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371" windowWidth="10245" windowHeight="8910" tabRatio="892" activeTab="0"/>
  </bookViews>
  <sheets>
    <sheet name="第１表（総数）" sheetId="1" r:id="rId1"/>
    <sheet name="第１表（男）" sheetId="2" r:id="rId2"/>
    <sheet name="第１表（女）" sheetId="3" r:id="rId3"/>
    <sheet name="第２表（総数）" sheetId="4" r:id="rId4"/>
    <sheet name="第２表（男）" sheetId="5" r:id="rId5"/>
    <sheet name="第２表（女）" sheetId="6" r:id="rId6"/>
    <sheet name="第３表（総数）" sheetId="7" r:id="rId7"/>
    <sheet name="第３表（男）" sheetId="8" r:id="rId8"/>
    <sheet name="第３表（女）" sheetId="9" r:id="rId9"/>
    <sheet name="第４表（総数）" sheetId="10" r:id="rId10"/>
    <sheet name="第４表（男）" sheetId="11" r:id="rId11"/>
    <sheet name="第４表（女）" sheetId="12" r:id="rId12"/>
    <sheet name="第５表（総数）" sheetId="13" r:id="rId13"/>
    <sheet name="第５表（男）" sheetId="14" r:id="rId14"/>
    <sheet name="第５表（女）" sheetId="15" r:id="rId15"/>
    <sheet name="第６表（総数）" sheetId="16" r:id="rId16"/>
    <sheet name="第６表（男）" sheetId="17" r:id="rId17"/>
    <sheet name="第６表（女）" sheetId="18" r:id="rId18"/>
    <sheet name="第７表（総数）" sheetId="19" r:id="rId19"/>
    <sheet name="第７表（男）" sheetId="20" r:id="rId20"/>
    <sheet name="第７表（女）" sheetId="21" r:id="rId21"/>
    <sheet name="第８表（総数）" sheetId="22" r:id="rId22"/>
    <sheet name="第８表（男）" sheetId="23" r:id="rId23"/>
    <sheet name="第８表（女）" sheetId="24" r:id="rId24"/>
    <sheet name="第９表" sheetId="25" r:id="rId25"/>
    <sheet name="第１０表" sheetId="26" r:id="rId26"/>
  </sheets>
  <definedNames>
    <definedName name="_xlnm.Print_Area" localSheetId="25">'第１０表'!$A$1:$I$61</definedName>
    <definedName name="_xlnm.Print_Area" localSheetId="2">'第１表（女）'!$A$1:$K$63</definedName>
    <definedName name="_xlnm.Print_Area" localSheetId="0">'第１表（総数）'!$A$1:$K$62</definedName>
    <definedName name="_xlnm.Print_Area" localSheetId="1">'第１表（男）'!$A$1:$K$62</definedName>
    <definedName name="_xlnm.Print_Area" localSheetId="5">'第２表（女）'!$A$1:$L$63</definedName>
    <definedName name="_xlnm.Print_Area" localSheetId="3">'第２表（総数）'!$A$1:$L$63</definedName>
    <definedName name="_xlnm.Print_Area" localSheetId="4">'第２表（男）'!$A$1:$L$63</definedName>
    <definedName name="_xlnm.Print_Area" localSheetId="8">'第３表（女）'!$A$1:$V$61</definedName>
    <definedName name="_xlnm.Print_Area" localSheetId="6">'第３表（総数）'!$A$1:$V$61</definedName>
    <definedName name="_xlnm.Print_Area" localSheetId="7">'第３表（男）'!$A$1:$V$61</definedName>
    <definedName name="_xlnm.Print_Area" localSheetId="11">'第４表（女）'!$A$1:$N$62</definedName>
    <definedName name="_xlnm.Print_Area" localSheetId="9">'第４表（総数）'!$A$1:$N$62</definedName>
    <definedName name="_xlnm.Print_Area" localSheetId="10">'第４表（男）'!$A$1:$N$62</definedName>
    <definedName name="_xlnm.Print_Area" localSheetId="14">'第５表（女）'!$A$1:$M$25</definedName>
    <definedName name="_xlnm.Print_Area" localSheetId="12">'第５表（総数）'!$A$1:$M$19</definedName>
    <definedName name="_xlnm.Print_Area" localSheetId="13">'第５表（男）'!$A$1:$M$24</definedName>
    <definedName name="_xlnm.Print_Area" localSheetId="17">'第６表（女）'!$A$1:$Y$23</definedName>
    <definedName name="_xlnm.Print_Area" localSheetId="15">'第６表（総数）'!$A$1:$Y$20</definedName>
    <definedName name="_xlnm.Print_Area" localSheetId="16">'第６表（男）'!$A$1:$Y$20</definedName>
    <definedName name="_xlnm.Print_Area" localSheetId="20">'第７表（女）'!$A$1:$L$51</definedName>
    <definedName name="_xlnm.Print_Area" localSheetId="18">'第７表（総数）'!$A$1:$L$51</definedName>
    <definedName name="_xlnm.Print_Area" localSheetId="19">'第７表（男）'!$A$1:$L$51</definedName>
    <definedName name="_xlnm.Print_Area" localSheetId="23">'第８表（女）'!$A$1:$Q$48</definedName>
    <definedName name="_xlnm.Print_Area" localSheetId="21">'第８表（総数）'!$A$1:$Q$48</definedName>
    <definedName name="_xlnm.Print_Area" localSheetId="22">'第８表（男）'!$A$1:$Q$48</definedName>
    <definedName name="_xlnm.Print_Area" localSheetId="24">'第９表'!$A$1:$Y$60</definedName>
  </definedNames>
  <calcPr fullCalcOnLoad="1"/>
</workbook>
</file>

<file path=xl/sharedStrings.xml><?xml version="1.0" encoding="utf-8"?>
<sst xmlns="http://schemas.openxmlformats.org/spreadsheetml/2006/main" count="3168" uniqueCount="406">
  <si>
    <t>沖 縄 県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</si>
  <si>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</si>
  <si>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</si>
  <si>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</si>
  <si>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</si>
  <si>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</si>
  <si>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</si>
  <si>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</si>
  <si>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</si>
  <si>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第１表    就業状態別15歳以上人口　（総数）</t>
  </si>
  <si>
    <t>第１表    就業状態別15歳以上人口　（男）</t>
  </si>
  <si>
    <t>第１表    就業状態別15歳以上人口　（女）</t>
  </si>
  <si>
    <t>自営業主</t>
  </si>
  <si>
    <t>家族従業者</t>
  </si>
  <si>
    <t>雇用者</t>
  </si>
  <si>
    <t>第２表    農林業・非農林業　従業上の地位別就業者数  （男）</t>
  </si>
  <si>
    <t>第２表    農林業・非農林業　従業上の地位別就業者数  （女）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</si>
  <si>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</si>
  <si>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</si>
  <si>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</si>
  <si>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</si>
  <si>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</si>
  <si>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</si>
  <si>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</si>
  <si>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</si>
  <si>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複合サービス業</t>
  </si>
  <si>
    <t>第３表　   非農林業における産業別就業者数　（総数）</t>
  </si>
  <si>
    <t>（単位：千人）</t>
  </si>
  <si>
    <t>第３表　   非農林業における産業別就業者数　（男）</t>
  </si>
  <si>
    <t>第３表　   非農林業における産業別就業者数　（女）</t>
  </si>
  <si>
    <t>管理的職業</t>
  </si>
  <si>
    <t>事　　務</t>
  </si>
  <si>
    <t>職業</t>
  </si>
  <si>
    <t>販　　売</t>
  </si>
  <si>
    <t>農林・漁業</t>
  </si>
  <si>
    <t>生産工程作業者</t>
  </si>
  <si>
    <t>電気・ガス　 　熱供給・水道業</t>
  </si>
  <si>
    <t>平成</t>
  </si>
  <si>
    <t>12年</t>
  </si>
  <si>
    <t>13年</t>
  </si>
  <si>
    <t>14年</t>
  </si>
  <si>
    <t>15年</t>
  </si>
  <si>
    <t>16年</t>
  </si>
  <si>
    <t>17年</t>
  </si>
  <si>
    <t>18年</t>
  </si>
  <si>
    <t>第５表　就業者の推移（男）</t>
  </si>
  <si>
    <t>第５表　就業者の推移（女）</t>
  </si>
  <si>
    <t>千人</t>
  </si>
  <si>
    <t>第６表　完全失業者数及び率の推移（男）</t>
  </si>
  <si>
    <t>第６表　完全失業者数及び率の推移（女）</t>
  </si>
  <si>
    <t>総　数</t>
  </si>
  <si>
    <t>非自発的な離職</t>
  </si>
  <si>
    <t>定年又は雇用契約の満了</t>
  </si>
  <si>
    <t>勤め先や事業の　都合</t>
  </si>
  <si>
    <t>自発的な離職</t>
  </si>
  <si>
    <t>学卒未就職</t>
  </si>
  <si>
    <t>その他</t>
  </si>
  <si>
    <t>第７表　    求職理由別完全失業者数　（男）</t>
  </si>
  <si>
    <t>第７表　    求職理由別完全失業者数　（女）</t>
  </si>
  <si>
    <t>-</t>
  </si>
  <si>
    <t>第８表　　年齢10歳階級別完全失業者数及び完全失業率　（男）</t>
  </si>
  <si>
    <t>第８表　　年齢10歳階級別完全失業者数及び完全失業率　（女）</t>
  </si>
  <si>
    <t>　計</t>
  </si>
  <si>
    <t>割合（％）</t>
  </si>
  <si>
    <t>電気・ガス   熱供給・水道業</t>
  </si>
  <si>
    <t>卸売・小売業</t>
  </si>
  <si>
    <t>医療、福祉   　教育、学習支援業</t>
  </si>
  <si>
    <t>複合サービス事業　サービス業</t>
  </si>
  <si>
    <t>公務（他に分類されないもの）</t>
  </si>
  <si>
    <t>（単位：％）</t>
  </si>
  <si>
    <t xml:space="preserve">  </t>
  </si>
  <si>
    <t>※</t>
  </si>
  <si>
    <t>年</t>
  </si>
  <si>
    <t>月</t>
  </si>
  <si>
    <t>year</t>
  </si>
  <si>
    <t>month</t>
  </si>
  <si>
    <t>実</t>
  </si>
  <si>
    <t>数</t>
  </si>
  <si>
    <t>平</t>
  </si>
  <si>
    <t>成</t>
  </si>
  <si>
    <t xml:space="preserve"> </t>
  </si>
  <si>
    <t>対
前
年
同
月
増
減
数</t>
  </si>
  <si>
    <t>c)</t>
  </si>
  <si>
    <t>d)</t>
  </si>
  <si>
    <t>a)</t>
  </si>
  <si>
    <t>b)</t>
  </si>
  <si>
    <t>全    産    業</t>
  </si>
  <si>
    <t>農    林    業</t>
  </si>
  <si>
    <t>非   農   林   業</t>
  </si>
  <si>
    <t>a) 年平均</t>
  </si>
  <si>
    <t>収入を得る必要が生じたから</t>
  </si>
  <si>
    <t>総数
Total</t>
  </si>
  <si>
    <t>総数
Total</t>
  </si>
  <si>
    <t>対</t>
  </si>
  <si>
    <t>前</t>
  </si>
  <si>
    <t>年</t>
  </si>
  <si>
    <t>同</t>
  </si>
  <si>
    <t>月</t>
  </si>
  <si>
    <t>増</t>
  </si>
  <si>
    <t>減</t>
  </si>
  <si>
    <t>(</t>
  </si>
  <si>
    <t>ポ</t>
  </si>
  <si>
    <t>イ</t>
  </si>
  <si>
    <t>ン</t>
  </si>
  <si>
    <t>ト</t>
  </si>
  <si>
    <t>)</t>
  </si>
  <si>
    <t>Fisheries</t>
  </si>
  <si>
    <t>Construction</t>
  </si>
  <si>
    <t>Manufacturing</t>
  </si>
  <si>
    <t xml:space="preserve">
全
就
業
者
数</t>
  </si>
  <si>
    <t>Table 10  Ratio of unemployed in labour force</t>
  </si>
  <si>
    <t xml:space="preserve">                                by relationship to the head of household</t>
  </si>
  <si>
    <t>数</t>
  </si>
  <si>
    <t>平</t>
  </si>
  <si>
    <t>均</t>
  </si>
  <si>
    <t>　　13年 2001</t>
  </si>
  <si>
    <t>　　14年 2002</t>
  </si>
  <si>
    <t>　　15年 2003</t>
  </si>
  <si>
    <t>　　16年 2004</t>
  </si>
  <si>
    <t>　　17年 2005</t>
  </si>
  <si>
    <t>沖 縄 県 Okinawa prefecture</t>
  </si>
  <si>
    <t>（単位：千人）(Thousand persons)</t>
  </si>
  <si>
    <t>一  般  世  帯       Ordinary household</t>
  </si>
  <si>
    <t>年月
year and month</t>
  </si>
  <si>
    <t>Change over the month</t>
  </si>
  <si>
    <t>Percentage of change over the month</t>
  </si>
  <si>
    <t>Change over the year</t>
  </si>
  <si>
    <t>Percentage of change over the year</t>
  </si>
  <si>
    <t>Actual figures</t>
  </si>
  <si>
    <t>Table 3  Employed person in non-agricultural industries by industry (Both sexes)</t>
  </si>
  <si>
    <t>19年</t>
  </si>
  <si>
    <t>20年</t>
  </si>
  <si>
    <t>　　19年 2007</t>
  </si>
  <si>
    <t>　　18年 2006</t>
  </si>
  <si>
    <t>鉱業、採石業、
砂利採取業</t>
  </si>
  <si>
    <t>運輸業、郵便業</t>
  </si>
  <si>
    <t>不動産業、
物品賃貸業</t>
  </si>
  <si>
    <t>学術研究、専門・技術サービス業</t>
  </si>
  <si>
    <t>宿泊業、
飲食サービス業</t>
  </si>
  <si>
    <t>生活関連サービス業、娯楽業</t>
  </si>
  <si>
    <t>Mining and quarrying of stone and gravel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</si>
  <si>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</si>
  <si>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</si>
  <si>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</si>
  <si>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</si>
  <si>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</si>
  <si>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</si>
  <si>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>Scientific research, professional and technical services</t>
  </si>
  <si>
    <t>Accommodations, eating and drinking services</t>
  </si>
  <si>
    <t>Living-related and personal services and amusement services</t>
  </si>
  <si>
    <t>Education, learning support</t>
  </si>
  <si>
    <t>Medical, health care and welfare</t>
  </si>
  <si>
    <t>Compound services</t>
  </si>
  <si>
    <t>Services (not elsewhere classified)</t>
  </si>
  <si>
    <t>Government, except elsewhere
classified</t>
  </si>
  <si>
    <t>21年</t>
  </si>
  <si>
    <t>農業、林業</t>
  </si>
  <si>
    <t>鉱業、採石業、砂利採取業</t>
  </si>
  <si>
    <t>情報通信業 
運輸業、郵便業</t>
  </si>
  <si>
    <t>金融業、保険業 不動産業、物品賃貸業</t>
  </si>
  <si>
    <t xml:space="preserve"> 対前年同月増減率％</t>
  </si>
  <si>
    <t>対
前
年
同
月
増
減
率
％</t>
  </si>
  <si>
    <t>22年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</si>
  <si>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</si>
  <si>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</si>
  <si>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</si>
  <si>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</si>
  <si>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</si>
  <si>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</si>
  <si>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</si>
  <si>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</si>
  <si>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</si>
  <si>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</si>
  <si>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千人</t>
  </si>
  <si>
    <t>％</t>
  </si>
  <si>
    <t>　　20年 2008</t>
  </si>
  <si>
    <t>　　21年 2009</t>
  </si>
  <si>
    <t>23年</t>
  </si>
  <si>
    <t>　　22年 2010</t>
  </si>
  <si>
    <t>保　安</t>
  </si>
  <si>
    <t>輸送
機械</t>
  </si>
  <si>
    <t>運転</t>
  </si>
  <si>
    <t>建　　設
採　　掘</t>
  </si>
  <si>
    <t>運　　搬
清　　掃　　等
包　　装</t>
  </si>
  <si>
    <t>専門的
技術的　　</t>
  </si>
  <si>
    <t>Table 2  Employed person by agriculture and forestry or non-agricultural industries,</t>
  </si>
  <si>
    <t xml:space="preserve">                 status in employment                                     (Male)</t>
  </si>
  <si>
    <t>Okinawa prefecture</t>
  </si>
  <si>
    <t>(Thousand persons)</t>
  </si>
  <si>
    <t>分類事項</t>
  </si>
  <si>
    <t>All industries</t>
  </si>
  <si>
    <t>Agriculture and forestry</t>
  </si>
  <si>
    <t>Non-agricultural industries</t>
  </si>
  <si>
    <t>year</t>
  </si>
  <si>
    <t>month</t>
  </si>
  <si>
    <t>Self-
employed
worker</t>
  </si>
  <si>
    <t>Family
worker</t>
  </si>
  <si>
    <t>Employee</t>
  </si>
  <si>
    <t xml:space="preserve"> 1月 Jan</t>
  </si>
  <si>
    <t xml:space="preserve"> 2月 Feb</t>
  </si>
  <si>
    <t xml:space="preserve"> 3月 Mar</t>
  </si>
  <si>
    <t xml:space="preserve"> 4月 Apr</t>
  </si>
  <si>
    <t xml:space="preserve"> 5月 May</t>
  </si>
  <si>
    <t xml:space="preserve"> 6月 Jun</t>
  </si>
  <si>
    <t xml:space="preserve"> 7月 July</t>
  </si>
  <si>
    <t>Actual figures</t>
  </si>
  <si>
    <t xml:space="preserve"> 8月 Aug</t>
  </si>
  <si>
    <t xml:space="preserve"> 9月 Sept</t>
  </si>
  <si>
    <t>10月 Oct</t>
  </si>
  <si>
    <t>11月 Nov</t>
  </si>
  <si>
    <t>12月 Dec</t>
  </si>
  <si>
    <t xml:space="preserve"> 1月 Jan</t>
  </si>
  <si>
    <t>12月 Dec</t>
  </si>
  <si>
    <t>a) 対前月増減数</t>
  </si>
  <si>
    <t>b) 対前月増減率</t>
  </si>
  <si>
    <t xml:space="preserve"> </t>
  </si>
  <si>
    <t>c)</t>
  </si>
  <si>
    <t xml:space="preserve"> 1月 Jan</t>
  </si>
  <si>
    <t>d)</t>
  </si>
  <si>
    <t>a)</t>
  </si>
  <si>
    <t>Change over the month</t>
  </si>
  <si>
    <t>c)</t>
  </si>
  <si>
    <t>Change over the year</t>
  </si>
  <si>
    <t>Table 1  Population of 15 years old or more by labour force status (Both sexes)</t>
  </si>
  <si>
    <t>分類事項</t>
  </si>
  <si>
    <t>year</t>
  </si>
  <si>
    <t>month</t>
  </si>
  <si>
    <t>Population of
15 years old
or more</t>
  </si>
  <si>
    <t>Labour
force</t>
  </si>
  <si>
    <t>Employed
person</t>
  </si>
  <si>
    <t>Agriculture
and forestry</t>
  </si>
  <si>
    <t>Non-agricultural
industries</t>
  </si>
  <si>
    <t>Unemployed
person</t>
  </si>
  <si>
    <t>Not in 
labour force</t>
  </si>
  <si>
    <t>Ratio of unemployed in labour force</t>
  </si>
  <si>
    <t>b)</t>
  </si>
  <si>
    <t>Percentage of change over the month</t>
  </si>
  <si>
    <t>Percentage of change over the year</t>
  </si>
  <si>
    <t>第10表　世帯主との続柄別完全失業率</t>
  </si>
  <si>
    <r>
      <t xml:space="preserve">単身世帯
</t>
    </r>
    <r>
      <rPr>
        <sz val="8"/>
        <rFont val="ＭＳ Ｐ明朝"/>
        <family val="1"/>
      </rPr>
      <t>One-
person
household</t>
    </r>
  </si>
  <si>
    <r>
      <t xml:space="preserve">世帯主
</t>
    </r>
    <r>
      <rPr>
        <sz val="8"/>
        <rFont val="ＭＳ Ｐ明朝"/>
        <family val="1"/>
      </rPr>
      <t>The head 
of household</t>
    </r>
  </si>
  <si>
    <r>
      <t xml:space="preserve">世帯主の  配偶者
</t>
    </r>
    <r>
      <rPr>
        <sz val="8"/>
        <rFont val="ＭＳ Ｐ明朝"/>
        <family val="1"/>
      </rPr>
      <t>Spouse
of the head</t>
    </r>
  </si>
  <si>
    <r>
      <t xml:space="preserve">その他の  家族
</t>
    </r>
    <r>
      <rPr>
        <sz val="8"/>
        <rFont val="ＭＳ Ｐ明朝"/>
        <family val="1"/>
      </rPr>
      <t>Other family
members</t>
    </r>
  </si>
  <si>
    <t>a)</t>
  </si>
  <si>
    <t>（</t>
  </si>
  <si>
    <t>）</t>
  </si>
  <si>
    <t>10月 Oct</t>
  </si>
  <si>
    <t>11月 Nov</t>
  </si>
  <si>
    <t>b) 対前月増減数</t>
  </si>
  <si>
    <t>Annual average</t>
  </si>
  <si>
    <t>第９表　  第１次・第２次・第３次産業別就業者数　  （総数）</t>
  </si>
  <si>
    <t>Table 9  Employed person by industry  (Both sexes)</t>
  </si>
  <si>
    <t>沖 縄 県  Okinawa prefecture</t>
  </si>
  <si>
    <r>
      <t xml:space="preserve">第１次産業 </t>
    </r>
    <r>
      <rPr>
        <sz val="8"/>
        <rFont val="ＭＳ Ｐ明朝"/>
        <family val="1"/>
      </rPr>
      <t>Primary</t>
    </r>
  </si>
  <si>
    <r>
      <t xml:space="preserve">第２次産業 </t>
    </r>
    <r>
      <rPr>
        <sz val="8"/>
        <rFont val="ＭＳ Ｐ明朝"/>
        <family val="1"/>
      </rPr>
      <t>Secondary</t>
    </r>
  </si>
  <si>
    <r>
      <t xml:space="preserve">第３次産業 </t>
    </r>
    <r>
      <rPr>
        <sz val="8"/>
        <rFont val="ＭＳ Ｐ明朝"/>
        <family val="1"/>
      </rPr>
      <t>Tertiary sector</t>
    </r>
  </si>
  <si>
    <t>year</t>
  </si>
  <si>
    <t>month</t>
  </si>
  <si>
    <t>All industries</t>
  </si>
  <si>
    <t>Agriculture
and forestry</t>
  </si>
  <si>
    <t>Fisheries</t>
  </si>
  <si>
    <t>Total</t>
  </si>
  <si>
    <t>Percent
distribution</t>
  </si>
  <si>
    <t>Mining</t>
  </si>
  <si>
    <t>Construction</t>
  </si>
  <si>
    <t>Manufacturing</t>
  </si>
  <si>
    <t>Electricity, gas, 
heat supply and water</t>
  </si>
  <si>
    <t>Transport, information 
and communications</t>
  </si>
  <si>
    <t>Wholesale and
retail trade</t>
  </si>
  <si>
    <t>Real estate,
finance and insurance</t>
  </si>
  <si>
    <t>Scientific research, professional and technical services</t>
  </si>
  <si>
    <t>Eating and drinking 
places,
accommodations</t>
  </si>
  <si>
    <t>Living-related and personal services and amusement services</t>
  </si>
  <si>
    <t>Education, learning support,
medical, health care 
and walfare</t>
  </si>
  <si>
    <t>Compound services,
service 
(not elsewhere classified)</t>
  </si>
  <si>
    <t>Government
(not elsewhere classified)</t>
  </si>
  <si>
    <t xml:space="preserve"> 8月 Aug</t>
  </si>
  <si>
    <t xml:space="preserve"> 9月 Sept</t>
  </si>
  <si>
    <t>10月 Oct</t>
  </si>
  <si>
    <t>11月 Nov</t>
  </si>
  <si>
    <t>12月 Dec</t>
  </si>
  <si>
    <t xml:space="preserve"> 1月 Jan</t>
  </si>
  <si>
    <t>a) 対前月増減数</t>
  </si>
  <si>
    <t>b) 対前月増減率</t>
  </si>
  <si>
    <t>Table 8  Unemployed person and ratio of unemployed in labour force</t>
  </si>
  <si>
    <t xml:space="preserve">                       by ten-year age groups                           (Female)</t>
  </si>
  <si>
    <t>沖縄県</t>
  </si>
  <si>
    <t>Okinawa prefecture</t>
  </si>
  <si>
    <t>(Thousand persons, %)</t>
  </si>
  <si>
    <r>
      <t xml:space="preserve">15～24歳
</t>
    </r>
    <r>
      <rPr>
        <sz val="8"/>
        <rFont val="ＭＳ Ｐ明朝"/>
        <family val="1"/>
      </rPr>
      <t>years old</t>
    </r>
  </si>
  <si>
    <r>
      <t xml:space="preserve">25～34歳
</t>
    </r>
    <r>
      <rPr>
        <sz val="8"/>
        <rFont val="ＭＳ Ｐ明朝"/>
        <family val="1"/>
      </rPr>
      <t>years old</t>
    </r>
  </si>
  <si>
    <r>
      <t xml:space="preserve">35～44歳
</t>
    </r>
    <r>
      <rPr>
        <sz val="8"/>
        <rFont val="ＭＳ Ｐ明朝"/>
        <family val="1"/>
      </rPr>
      <t>years old</t>
    </r>
  </si>
  <si>
    <r>
      <t xml:space="preserve">45～54歳
</t>
    </r>
    <r>
      <rPr>
        <sz val="8"/>
        <rFont val="ＭＳ Ｐ明朝"/>
        <family val="1"/>
      </rPr>
      <t>years old</t>
    </r>
  </si>
  <si>
    <r>
      <t xml:space="preserve">55～64歳
</t>
    </r>
    <r>
      <rPr>
        <sz val="8"/>
        <rFont val="ＭＳ Ｐ明朝"/>
        <family val="1"/>
      </rPr>
      <t>years old</t>
    </r>
  </si>
  <si>
    <r>
      <t xml:space="preserve">65歳以上
</t>
    </r>
    <r>
      <rPr>
        <sz val="8"/>
        <rFont val="ＭＳ Ｐ明朝"/>
        <family val="1"/>
      </rPr>
      <t>years old  or more</t>
    </r>
  </si>
  <si>
    <t>％</t>
  </si>
  <si>
    <t xml:space="preserve"> 1月 Jan</t>
  </si>
  <si>
    <t xml:space="preserve"> 2月 Feb</t>
  </si>
  <si>
    <t xml:space="preserve"> 3月 Mar</t>
  </si>
  <si>
    <t xml:space="preserve"> 4月 Apr</t>
  </si>
  <si>
    <t xml:space="preserve"> 5月 May</t>
  </si>
  <si>
    <t xml:space="preserve"> 9月 Sept</t>
  </si>
  <si>
    <t>a)</t>
  </si>
  <si>
    <t xml:space="preserve"> 3月 Mar</t>
  </si>
  <si>
    <t xml:space="preserve"> 4月 Apr</t>
  </si>
  <si>
    <t xml:space="preserve"> 6月 Jun</t>
  </si>
  <si>
    <t xml:space="preserve"> 7月 July</t>
  </si>
  <si>
    <t xml:space="preserve"> 8月 Aug</t>
  </si>
  <si>
    <t xml:space="preserve"> 9月 Sept</t>
  </si>
  <si>
    <t>10月 Oct</t>
  </si>
  <si>
    <t>11月 Nov</t>
  </si>
  <si>
    <t>12月 Dec</t>
  </si>
  <si>
    <t>a)</t>
  </si>
  <si>
    <t>Change over the year</t>
  </si>
  <si>
    <t xml:space="preserve">                       by ten-year age groups                           (Male)</t>
  </si>
  <si>
    <t>第８表　　年齢10歳階級別完全失業者数及び完全失業率　（総数）</t>
  </si>
  <si>
    <t>Table 8  Unemployed person and ratio of unemployed in labour force</t>
  </si>
  <si>
    <t xml:space="preserve">                       by ten-year age groups                           (Both sexes)</t>
  </si>
  <si>
    <t>沖縄県</t>
  </si>
  <si>
    <t>Okinawa prefecture</t>
  </si>
  <si>
    <t>(Thousand persons, %)</t>
  </si>
  <si>
    <t>Table 7  Unemployed person by reason for seeking a job  (Female)</t>
  </si>
  <si>
    <t>沖 縄 県 Okinawa prefecture</t>
  </si>
  <si>
    <t>year</t>
  </si>
  <si>
    <t>month</t>
  </si>
  <si>
    <t>total</t>
  </si>
  <si>
    <t>Quitted 
a job 
involuntary</t>
  </si>
  <si>
    <t>Mandatory 
retirement, 
or 
termination 
of 
employment 
contract</t>
  </si>
  <si>
    <t>Circum-
stances
of employer
or business</t>
  </si>
  <si>
    <t>Quitted 
a job 
voluntary</t>
  </si>
  <si>
    <t>Graduated 
from school</t>
  </si>
  <si>
    <t>Other</t>
  </si>
  <si>
    <t>Necessary 
to earn 
revenue</t>
  </si>
  <si>
    <t>Table 7  Unemployed person by reason for seeking a job  (Male)</t>
  </si>
  <si>
    <t>第７表　    求職理由別完全失業者数　（総数）</t>
  </si>
  <si>
    <t>Table 7  Unemployed person by reason for seeking a job  (Both sexes)</t>
  </si>
  <si>
    <t>沖 縄 県 Okinawa prefecture</t>
  </si>
  <si>
    <t>Table 6  Unemployed person and ratio of unemployed in labour force  (Female)</t>
  </si>
  <si>
    <t>沖縄県　Okinawa prefecture</t>
  </si>
  <si>
    <t xml:space="preserve"> </t>
  </si>
  <si>
    <t xml:space="preserve"> 1月 Jan.</t>
  </si>
  <si>
    <t xml:space="preserve"> 2月 Feb.</t>
  </si>
  <si>
    <t xml:space="preserve"> 3月 Mar.</t>
  </si>
  <si>
    <t xml:space="preserve"> 4月 Apr.</t>
  </si>
  <si>
    <t xml:space="preserve"> 6月 June</t>
  </si>
  <si>
    <t xml:space="preserve"> 7月 July</t>
  </si>
  <si>
    <t xml:space="preserve"> 8月 Aug.</t>
  </si>
  <si>
    <t xml:space="preserve"> 9月 Sept.</t>
  </si>
  <si>
    <t>10月 Oct.</t>
  </si>
  <si>
    <t>11月 Nov.</t>
  </si>
  <si>
    <t>12月 Dec.</t>
  </si>
  <si>
    <t>a) Annual average</t>
  </si>
  <si>
    <t>Table 6  Unemployed person and ratio of unemployed in labour force  (Male)</t>
  </si>
  <si>
    <t>第６表　完全失業者数及び率の推移（総数）</t>
  </si>
  <si>
    <t>Table 6  Unemployed person and ratio of unemployed in labour force  (Both sexes)</t>
  </si>
  <si>
    <t>沖縄県　Okinawa prefecture</t>
  </si>
  <si>
    <t>(Thousand persons, %)</t>
  </si>
  <si>
    <t>Table 5  Growth of employed person  (Female)</t>
  </si>
  <si>
    <t xml:space="preserve"> 2月 Feb</t>
  </si>
  <si>
    <t xml:space="preserve"> 3月 Mar</t>
  </si>
  <si>
    <t xml:space="preserve"> 4月 Apr</t>
  </si>
  <si>
    <t>Table 5  Growth of employed person  (Male)</t>
  </si>
  <si>
    <t>第５表　就業者の推移（総数）</t>
  </si>
  <si>
    <t>Table 5  Growth of employed person  (Both sexes)</t>
  </si>
  <si>
    <t>第４表  　職業別就業者数　 （女）</t>
  </si>
  <si>
    <t>Table 4  Employed person by occupation  (Female)</t>
  </si>
  <si>
    <t>サービス</t>
  </si>
  <si>
    <t>year</t>
  </si>
  <si>
    <t>month</t>
  </si>
  <si>
    <t>Administra-tive and managerial worker</t>
  </si>
  <si>
    <t>Professional and technical worker</t>
  </si>
  <si>
    <t>Clerical worker</t>
  </si>
  <si>
    <t>Sales 
worker</t>
  </si>
  <si>
    <t>Service 
worker</t>
  </si>
  <si>
    <t>Security worker</t>
  </si>
  <si>
    <t>Agricultural, 
forestry 
and fishery 
worker</t>
  </si>
  <si>
    <t xml:space="preserve">Manufactu-
ring process worker </t>
  </si>
  <si>
    <t>Transport and machine operation worker</t>
  </si>
  <si>
    <t>Construc-
tion and mining worker</t>
  </si>
  <si>
    <t>Carrying, cleaning, packaging, and related worker</t>
  </si>
  <si>
    <t>第４表  　職業別就業者数　 （男）</t>
  </si>
  <si>
    <t>Table 4  Employed person by occupation  (Male)</t>
  </si>
  <si>
    <t>第４表  　職業別就業者数　 （総数）</t>
  </si>
  <si>
    <t>Table 4  Employed person by occupation  (Both sexes)</t>
  </si>
  <si>
    <t>Table 3  Employed person in non-agricultural industries by industry (Female)</t>
  </si>
  <si>
    <t>Non-agricultural industries</t>
  </si>
  <si>
    <r>
      <t>サービス業</t>
    </r>
    <r>
      <rPr>
        <sz val="7"/>
        <rFont val="ＭＳ Ｐ明朝"/>
        <family val="1"/>
      </rPr>
      <t>(他に分類されないもの）</t>
    </r>
  </si>
  <si>
    <r>
      <t>公務</t>
    </r>
    <r>
      <rPr>
        <sz val="7"/>
        <rFont val="ＭＳ Ｐ明朝"/>
        <family val="1"/>
      </rPr>
      <t>(他に分類されないもの）</t>
    </r>
  </si>
  <si>
    <t>Table 3  Employed person in non-agricultural industries by industry (Male)</t>
  </si>
  <si>
    <t xml:space="preserve">                 status in employment                                     (Female)</t>
  </si>
  <si>
    <t>第２表    農林業・非農林業　従業上の地位別就業者数  （総数）</t>
  </si>
  <si>
    <t>Table 2  Employed person by agriculture and forestry or non-agricultural industries,</t>
  </si>
  <si>
    <t xml:space="preserve">                 status in employment                                     (Both sexes)</t>
  </si>
  <si>
    <t>Table 1  Population of 15 years old or more by labour force status (Female)</t>
  </si>
  <si>
    <t>Population of
15 years old
or more</t>
  </si>
  <si>
    <t>Labour
force</t>
  </si>
  <si>
    <t>Employed
person</t>
  </si>
  <si>
    <t>Agriculture
and forestry</t>
  </si>
  <si>
    <t>Non-agricultural
industries</t>
  </si>
  <si>
    <t>Unemployed
person</t>
  </si>
  <si>
    <t>Not in 
labour force</t>
  </si>
  <si>
    <t>Ratio of unemployed in labour force</t>
  </si>
  <si>
    <t>Table 1  Population of 15 years old or more by labour force status (Male)</t>
  </si>
  <si>
    <t>-</t>
  </si>
  <si>
    <t>平成12年 2000</t>
  </si>
  <si>
    <t>　　23年 2011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</si>
</sst>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0.E+00"/>
    <numFmt numFmtId="181" formatCode="#,##0.0_ "/>
    <numFmt numFmtId="182" formatCode="&quot;\&quot;#,##0.0;&quot;\&quot;\-#,##0.0"/>
    <numFmt numFmtId="183" formatCode="#,##0.00000000000000_ "/>
    <numFmt numFmtId="184" formatCode="#,##0.000000000000000_ "/>
    <numFmt numFmtId="185" formatCode="0.0000000000000000_);[Red]\(0.0000000000000000\)"/>
    <numFmt numFmtId="186" formatCode="0.0_ "/>
    <numFmt numFmtId="187" formatCode="0_ "/>
  </numFmts>
  <fonts count="12">
    <font>
      <sz val="11"/>
      <name val="ＭＳ Ｐゴシック"/>
      <family val="3"/>
    </font>
    <font>
      <sz val="12"/>
      <name val="System"/>
      <family val="0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3" fillId="0" borderId="1" xfId="24" applyNumberFormat="1" applyFont="1" applyBorder="1" applyProtection="1">
      <alignment/>
      <protection locked="0"/>
    </xf>
    <xf numFmtId="0" fontId="3" fillId="0" borderId="2" xfId="24" applyNumberFormat="1" applyFont="1" applyBorder="1" applyProtection="1">
      <alignment/>
      <protection locked="0"/>
    </xf>
    <xf numFmtId="0" fontId="3" fillId="0" borderId="2" xfId="24" applyFont="1" applyBorder="1">
      <alignment/>
      <protection/>
    </xf>
    <xf numFmtId="1" fontId="3" fillId="0" borderId="2" xfId="24" applyNumberFormat="1" applyFont="1" applyBorder="1" applyProtection="1">
      <alignment/>
      <protection locked="0"/>
    </xf>
    <xf numFmtId="0" fontId="3" fillId="0" borderId="3" xfId="24" applyNumberFormat="1" applyFont="1" applyBorder="1" applyProtection="1">
      <alignment/>
      <protection locked="0"/>
    </xf>
    <xf numFmtId="0" fontId="3" fillId="0" borderId="4" xfId="24" applyNumberFormat="1" applyFont="1" applyBorder="1" applyProtection="1">
      <alignment/>
      <protection locked="0"/>
    </xf>
    <xf numFmtId="0" fontId="3" fillId="0" borderId="5" xfId="24" applyNumberFormat="1" applyFont="1" applyBorder="1" applyProtection="1">
      <alignment/>
      <protection locked="0"/>
    </xf>
    <xf numFmtId="0" fontId="3" fillId="0" borderId="1" xfId="25" applyNumberFormat="1" applyFont="1" applyBorder="1" applyProtection="1">
      <alignment/>
      <protection locked="0"/>
    </xf>
    <xf numFmtId="0" fontId="3" fillId="0" borderId="2" xfId="25" applyNumberFormat="1" applyFont="1" applyBorder="1" applyProtection="1">
      <alignment/>
      <protection locked="0"/>
    </xf>
    <xf numFmtId="0" fontId="3" fillId="0" borderId="5" xfId="25" applyNumberFormat="1" applyFont="1" applyBorder="1" applyProtection="1">
      <alignment/>
      <protection locked="0"/>
    </xf>
    <xf numFmtId="0" fontId="3" fillId="0" borderId="6" xfId="25" applyNumberFormat="1" applyFont="1" applyBorder="1" applyProtection="1">
      <alignment/>
      <protection locked="0"/>
    </xf>
    <xf numFmtId="0" fontId="3" fillId="0" borderId="1" xfId="27" applyNumberFormat="1" applyFont="1" applyBorder="1" applyProtection="1">
      <alignment/>
      <protection locked="0"/>
    </xf>
    <xf numFmtId="0" fontId="3" fillId="0" borderId="2" xfId="27" applyNumberFormat="1" applyFont="1" applyBorder="1" applyProtection="1">
      <alignment/>
      <protection locked="0"/>
    </xf>
    <xf numFmtId="0" fontId="3" fillId="0" borderId="3" xfId="27" applyNumberFormat="1" applyFont="1" applyBorder="1" applyProtection="1">
      <alignment/>
      <protection locked="0"/>
    </xf>
    <xf numFmtId="0" fontId="3" fillId="0" borderId="4" xfId="27" applyNumberFormat="1" applyFont="1" applyBorder="1" applyProtection="1">
      <alignment/>
      <protection locked="0"/>
    </xf>
    <xf numFmtId="0" fontId="3" fillId="0" borderId="5" xfId="27" applyNumberFormat="1" applyFont="1" applyBorder="1" applyProtection="1">
      <alignment/>
      <protection locked="0"/>
    </xf>
    <xf numFmtId="0" fontId="3" fillId="0" borderId="6" xfId="27" applyNumberFormat="1" applyFont="1" applyBorder="1" applyProtection="1">
      <alignment/>
      <protection locked="0"/>
    </xf>
    <xf numFmtId="1" fontId="3" fillId="0" borderId="6" xfId="24" applyNumberFormat="1" applyFont="1" applyBorder="1" applyProtection="1">
      <alignment/>
      <protection locked="0"/>
    </xf>
    <xf numFmtId="0" fontId="3" fillId="0" borderId="7" xfId="24" applyNumberFormat="1" applyFont="1" applyBorder="1" applyProtection="1">
      <alignment/>
      <protection locked="0"/>
    </xf>
    <xf numFmtId="0" fontId="3" fillId="0" borderId="8" xfId="24" applyNumberFormat="1" applyFont="1" applyBorder="1" applyProtection="1">
      <alignment/>
      <protection locked="0"/>
    </xf>
    <xf numFmtId="0" fontId="3" fillId="0" borderId="8" xfId="24" applyFont="1" applyBorder="1">
      <alignment/>
      <protection/>
    </xf>
    <xf numFmtId="1" fontId="3" fillId="0" borderId="8" xfId="24" applyNumberFormat="1" applyFont="1" applyBorder="1" applyProtection="1">
      <alignment/>
      <protection locked="0"/>
    </xf>
    <xf numFmtId="0" fontId="3" fillId="0" borderId="9" xfId="24" applyNumberFormat="1" applyFont="1" applyBorder="1" applyProtection="1">
      <alignment/>
      <protection locked="0"/>
    </xf>
    <xf numFmtId="0" fontId="3" fillId="0" borderId="10" xfId="24" applyNumberFormat="1" applyFont="1" applyBorder="1" applyProtection="1">
      <alignment/>
      <protection locked="0"/>
    </xf>
    <xf numFmtId="1" fontId="3" fillId="0" borderId="10" xfId="24" applyNumberFormat="1" applyFont="1" applyBorder="1" applyProtection="1">
      <alignment/>
      <protection locked="0"/>
    </xf>
    <xf numFmtId="0" fontId="3" fillId="0" borderId="7" xfId="24" applyNumberFormat="1" applyFont="1" applyBorder="1" applyAlignment="1" applyProtection="1">
      <alignment horizontal="right"/>
      <protection locked="0"/>
    </xf>
    <xf numFmtId="177" fontId="3" fillId="0" borderId="8" xfId="24" applyNumberFormat="1" applyFont="1" applyBorder="1" applyAlignment="1" applyProtection="1">
      <alignment horizontal="right"/>
      <protection locked="0"/>
    </xf>
    <xf numFmtId="0" fontId="3" fillId="0" borderId="11" xfId="24" applyNumberFormat="1" applyFont="1" applyBorder="1" applyProtection="1">
      <alignment/>
      <protection locked="0"/>
    </xf>
    <xf numFmtId="177" fontId="3" fillId="0" borderId="12" xfId="24" applyNumberFormat="1" applyFont="1" applyBorder="1" applyProtection="1">
      <alignment/>
      <protection locked="0"/>
    </xf>
    <xf numFmtId="0" fontId="3" fillId="0" borderId="13" xfId="24" applyNumberFormat="1" applyFont="1" applyBorder="1" applyProtection="1">
      <alignment/>
      <protection locked="0"/>
    </xf>
    <xf numFmtId="177" fontId="3" fillId="0" borderId="14" xfId="24" applyNumberFormat="1" applyFont="1" applyBorder="1" applyProtection="1">
      <alignment/>
      <protection locked="0"/>
    </xf>
    <xf numFmtId="0" fontId="3" fillId="0" borderId="7" xfId="24" applyNumberFormat="1" applyFont="1" applyBorder="1" applyProtection="1">
      <alignment/>
      <protection/>
    </xf>
    <xf numFmtId="177" fontId="3" fillId="0" borderId="8" xfId="24" applyNumberFormat="1" applyFont="1" applyBorder="1" applyProtection="1">
      <alignment/>
      <protection/>
    </xf>
    <xf numFmtId="177" fontId="3" fillId="0" borderId="8" xfId="24" applyNumberFormat="1" applyFont="1" applyBorder="1" applyAlignment="1" applyProtection="1">
      <alignment horizontal="right"/>
      <protection/>
    </xf>
    <xf numFmtId="0" fontId="3" fillId="0" borderId="9" xfId="24" applyNumberFormat="1" applyFont="1" applyBorder="1" applyProtection="1">
      <alignment/>
      <protection/>
    </xf>
    <xf numFmtId="177" fontId="3" fillId="0" borderId="10" xfId="24" applyNumberFormat="1" applyFont="1" applyBorder="1" applyProtection="1">
      <alignment/>
      <protection/>
    </xf>
    <xf numFmtId="0" fontId="3" fillId="0" borderId="7" xfId="24" applyNumberFormat="1" applyFont="1" applyBorder="1" applyAlignment="1" applyProtection="1">
      <alignment horizontal="right"/>
      <protection/>
    </xf>
    <xf numFmtId="177" fontId="3" fillId="0" borderId="10" xfId="24" applyNumberFormat="1" applyFont="1" applyBorder="1" applyAlignment="1" applyProtection="1">
      <alignment horizontal="right"/>
      <protection/>
    </xf>
    <xf numFmtId="0" fontId="3" fillId="0" borderId="3" xfId="23" applyNumberFormat="1" applyFont="1" applyBorder="1" applyAlignment="1" applyProtection="1">
      <alignment horizontal="right"/>
      <protection locked="0"/>
    </xf>
    <xf numFmtId="0" fontId="3" fillId="0" borderId="4" xfId="23" applyNumberFormat="1" applyFont="1" applyBorder="1" applyAlignment="1" applyProtection="1">
      <alignment horizontal="right"/>
      <protection locked="0"/>
    </xf>
    <xf numFmtId="0" fontId="3" fillId="0" borderId="1" xfId="23" applyNumberFormat="1" applyFont="1" applyBorder="1" applyAlignment="1" applyProtection="1">
      <alignment horizontal="right"/>
      <protection locked="0"/>
    </xf>
    <xf numFmtId="0" fontId="3" fillId="0" borderId="2" xfId="23" applyNumberFormat="1" applyFont="1" applyBorder="1" applyAlignment="1" applyProtection="1">
      <alignment horizontal="right"/>
      <protection locked="0"/>
    </xf>
    <xf numFmtId="0" fontId="3" fillId="0" borderId="6" xfId="23" applyNumberFormat="1" applyFont="1" applyBorder="1" applyAlignment="1" applyProtection="1">
      <alignment horizontal="right"/>
      <protection locked="0"/>
    </xf>
    <xf numFmtId="0" fontId="3" fillId="0" borderId="1" xfId="24" applyNumberFormat="1" applyFont="1" applyBorder="1" applyAlignment="1" applyProtection="1">
      <alignment horizontal="right"/>
      <protection locked="0"/>
    </xf>
    <xf numFmtId="177" fontId="3" fillId="0" borderId="0" xfId="24" applyNumberFormat="1" applyFont="1" applyBorder="1" applyProtection="1">
      <alignment/>
      <protection/>
    </xf>
    <xf numFmtId="0" fontId="3" fillId="0" borderId="13" xfId="24" applyNumberFormat="1" applyFont="1" applyBorder="1" applyAlignment="1" applyProtection="1">
      <alignment horizontal="right"/>
      <protection locked="0"/>
    </xf>
    <xf numFmtId="177" fontId="3" fillId="0" borderId="14" xfId="24" applyNumberFormat="1" applyFont="1" applyBorder="1" applyAlignment="1" applyProtection="1">
      <alignment horizontal="right"/>
      <protection locked="0"/>
    </xf>
    <xf numFmtId="177" fontId="3" fillId="0" borderId="8" xfId="24" applyNumberFormat="1" applyFont="1" applyBorder="1" applyAlignment="1" applyProtection="1">
      <alignment horizontal="right" shrinkToFit="1"/>
      <protection/>
    </xf>
    <xf numFmtId="0" fontId="3" fillId="0" borderId="1" xfId="27" applyNumberFormat="1" applyFont="1" applyBorder="1" applyAlignment="1" applyProtection="1">
      <alignment horizontal="right"/>
      <protection locked="0"/>
    </xf>
    <xf numFmtId="0" fontId="3" fillId="0" borderId="2" xfId="27" applyNumberFormat="1" applyFont="1" applyBorder="1" applyAlignment="1" applyProtection="1">
      <alignment horizontal="right"/>
      <protection locked="0"/>
    </xf>
    <xf numFmtId="0" fontId="3" fillId="0" borderId="8" xfId="24" applyNumberFormat="1" applyFont="1" applyBorder="1" applyAlignment="1" applyProtection="1">
      <alignment horizontal="right"/>
      <protection locked="0"/>
    </xf>
    <xf numFmtId="1" fontId="3" fillId="0" borderId="8" xfId="24" applyNumberFormat="1" applyFont="1" applyBorder="1" applyAlignment="1" applyProtection="1">
      <alignment horizontal="right"/>
      <protection locked="0"/>
    </xf>
    <xf numFmtId="0" fontId="3" fillId="0" borderId="1" xfId="28" applyNumberFormat="1" applyFont="1" applyBorder="1" applyProtection="1">
      <alignment/>
      <protection locked="0"/>
    </xf>
    <xf numFmtId="0" fontId="3" fillId="0" borderId="5" xfId="28" applyNumberFormat="1" applyFont="1" applyBorder="1" applyProtection="1">
      <alignment/>
      <protection locked="0"/>
    </xf>
    <xf numFmtId="0" fontId="3" fillId="0" borderId="0" xfId="28" applyFont="1">
      <alignment/>
      <protection/>
    </xf>
    <xf numFmtId="0" fontId="3" fillId="0" borderId="0" xfId="0" applyFont="1" applyAlignment="1">
      <alignment vertical="center"/>
    </xf>
    <xf numFmtId="0" fontId="3" fillId="0" borderId="0" xfId="28" applyFont="1" applyAlignment="1">
      <alignment horizontal="center"/>
      <protection/>
    </xf>
    <xf numFmtId="0" fontId="3" fillId="0" borderId="0" xfId="28" applyNumberFormat="1" applyFont="1" applyProtection="1">
      <alignment/>
      <protection locked="0"/>
    </xf>
    <xf numFmtId="0" fontId="3" fillId="0" borderId="0" xfId="28" applyNumberFormat="1" applyFont="1" applyAlignment="1" applyProtection="1">
      <alignment horizontal="right"/>
      <protection locked="0"/>
    </xf>
    <xf numFmtId="0" fontId="3" fillId="0" borderId="0" xfId="28" applyNumberFormat="1" applyFont="1" applyAlignment="1" applyProtection="1">
      <alignment horizontal="center"/>
      <protection locked="0"/>
    </xf>
    <xf numFmtId="0" fontId="3" fillId="0" borderId="15" xfId="28" applyNumberFormat="1" applyFont="1" applyBorder="1" applyProtection="1">
      <alignment/>
      <protection locked="0"/>
    </xf>
    <xf numFmtId="0" fontId="3" fillId="0" borderId="15" xfId="0" applyFont="1" applyBorder="1" applyAlignment="1">
      <alignment vertical="center"/>
    </xf>
    <xf numFmtId="0" fontId="3" fillId="0" borderId="15" xfId="28" applyNumberFormat="1" applyFont="1" applyBorder="1" applyAlignment="1" applyProtection="1">
      <alignment horizontal="right"/>
      <protection locked="0"/>
    </xf>
    <xf numFmtId="0" fontId="3" fillId="0" borderId="3" xfId="28" applyNumberFormat="1" applyFont="1" applyBorder="1" applyAlignment="1" applyProtection="1">
      <alignment horizontal="center"/>
      <protection locked="0"/>
    </xf>
    <xf numFmtId="0" fontId="3" fillId="0" borderId="3" xfId="28" applyNumberFormat="1" applyFont="1" applyBorder="1" applyProtection="1">
      <alignment/>
      <protection locked="0"/>
    </xf>
    <xf numFmtId="0" fontId="3" fillId="0" borderId="16" xfId="28" applyNumberFormat="1" applyFont="1" applyBorder="1" applyAlignment="1" applyProtection="1">
      <alignment horizontal="center"/>
      <protection locked="0"/>
    </xf>
    <xf numFmtId="0" fontId="3" fillId="0" borderId="1" xfId="28" applyNumberFormat="1" applyFont="1" applyBorder="1" applyAlignment="1" applyProtection="1">
      <alignment horizontal="center"/>
      <protection locked="0"/>
    </xf>
    <xf numFmtId="0" fontId="3" fillId="0" borderId="2" xfId="28" applyNumberFormat="1" applyFont="1" applyBorder="1" applyAlignment="1" applyProtection="1">
      <alignment horizontal="center"/>
      <protection locked="0"/>
    </xf>
    <xf numFmtId="0" fontId="3" fillId="0" borderId="2" xfId="28" applyNumberFormat="1" applyFont="1" applyBorder="1" applyAlignment="1" applyProtection="1">
      <alignment vertical="top" textRotation="255"/>
      <protection locked="0"/>
    </xf>
    <xf numFmtId="0" fontId="3" fillId="0" borderId="5" xfId="28" applyNumberFormat="1" applyFont="1" applyBorder="1" applyAlignment="1" applyProtection="1">
      <alignment horizontal="center"/>
      <protection locked="0"/>
    </xf>
    <xf numFmtId="0" fontId="3" fillId="0" borderId="5" xfId="28" applyNumberFormat="1" applyFont="1" applyBorder="1" applyAlignment="1" applyProtection="1">
      <alignment horizontal="center" vertical="center" textRotation="90"/>
      <protection locked="0"/>
    </xf>
    <xf numFmtId="0" fontId="3" fillId="0" borderId="5" xfId="28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28" applyNumberFormat="1" applyFont="1" applyBorder="1" applyAlignment="1" applyProtection="1">
      <alignment horizontal="center" vertical="distributed" textRotation="255"/>
      <protection locked="0"/>
    </xf>
    <xf numFmtId="0" fontId="3" fillId="0" borderId="4" xfId="28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28" applyNumberFormat="1" applyFont="1" applyBorder="1" applyAlignment="1" applyProtection="1">
      <alignment horizontal="left"/>
      <protection locked="0"/>
    </xf>
    <xf numFmtId="0" fontId="3" fillId="0" borderId="2" xfId="28" applyNumberFormat="1" applyFont="1" applyBorder="1" applyAlignment="1" applyProtection="1">
      <alignment horizontal="center" vertical="distributed" textRotation="255"/>
      <protection locked="0"/>
    </xf>
    <xf numFmtId="0" fontId="3" fillId="0" borderId="6" xfId="28" applyNumberFormat="1" applyFont="1" applyBorder="1" applyAlignment="1" applyProtection="1">
      <alignment horizontal="center" vertical="distributed" textRotation="255"/>
      <protection locked="0"/>
    </xf>
    <xf numFmtId="0" fontId="3" fillId="0" borderId="6" xfId="28" applyNumberFormat="1" applyFont="1" applyBorder="1" applyAlignment="1" applyProtection="1">
      <alignment horizontal="left"/>
      <protection locked="0"/>
    </xf>
    <xf numFmtId="0" fontId="3" fillId="0" borderId="0" xfId="28" applyNumberFormat="1" applyFont="1" applyBorder="1" applyAlignment="1" applyProtection="1">
      <alignment horizontal="right"/>
      <protection locked="0"/>
    </xf>
    <xf numFmtId="0" fontId="3" fillId="0" borderId="0" xfId="28" applyFont="1" applyBorder="1">
      <alignment/>
      <protection/>
    </xf>
    <xf numFmtId="0" fontId="6" fillId="0" borderId="1" xfId="0" applyFont="1" applyBorder="1" applyAlignment="1">
      <alignment horizontal="center" vertical="center"/>
    </xf>
    <xf numFmtId="0" fontId="3" fillId="0" borderId="17" xfId="28" applyNumberFormat="1" applyFont="1" applyBorder="1" applyAlignment="1" applyProtection="1">
      <alignment horizontal="center"/>
      <protection locked="0"/>
    </xf>
    <xf numFmtId="0" fontId="3" fillId="0" borderId="18" xfId="28" applyNumberFormat="1" applyFont="1" applyBorder="1" applyAlignment="1" applyProtection="1">
      <alignment horizontal="right"/>
      <protection/>
    </xf>
    <xf numFmtId="0" fontId="3" fillId="0" borderId="15" xfId="28" applyNumberFormat="1" applyFont="1" applyBorder="1" applyAlignment="1" applyProtection="1">
      <alignment horizontal="center"/>
      <protection locked="0"/>
    </xf>
    <xf numFmtId="177" fontId="3" fillId="0" borderId="18" xfId="28" applyNumberFormat="1" applyFont="1" applyBorder="1" applyAlignment="1" applyProtection="1">
      <alignment horizontal="right"/>
      <protection/>
    </xf>
    <xf numFmtId="178" fontId="3" fillId="0" borderId="0" xfId="28" applyNumberFormat="1" applyFont="1">
      <alignment/>
      <protection/>
    </xf>
    <xf numFmtId="0" fontId="3" fillId="0" borderId="17" xfId="28" applyNumberFormat="1" applyFont="1" applyBorder="1" applyProtection="1">
      <alignment/>
      <protection locked="0"/>
    </xf>
    <xf numFmtId="176" fontId="3" fillId="0" borderId="16" xfId="28" applyNumberFormat="1" applyFont="1" applyBorder="1" applyProtection="1">
      <alignment/>
      <protection locked="0"/>
    </xf>
    <xf numFmtId="0" fontId="3" fillId="0" borderId="16" xfId="28" applyNumberFormat="1" applyFont="1" applyBorder="1" applyProtection="1">
      <alignment/>
      <protection locked="0"/>
    </xf>
    <xf numFmtId="176" fontId="3" fillId="0" borderId="16" xfId="28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28" applyNumberFormat="1" applyFont="1" applyBorder="1" applyAlignment="1" applyProtection="1">
      <alignment horizontal="center" vertical="distributed" textRotation="255"/>
      <protection locked="0"/>
    </xf>
    <xf numFmtId="0" fontId="3" fillId="0" borderId="1" xfId="28" applyNumberFormat="1" applyFont="1" applyBorder="1" applyAlignment="1" applyProtection="1">
      <alignment horizontal="left"/>
      <protection locked="0"/>
    </xf>
    <xf numFmtId="0" fontId="3" fillId="0" borderId="4" xfId="28" applyNumberFormat="1" applyFont="1" applyBorder="1" applyProtection="1">
      <alignment/>
      <protection/>
    </xf>
    <xf numFmtId="0" fontId="6" fillId="0" borderId="0" xfId="0" applyFont="1" applyAlignment="1">
      <alignment horizontal="center" vertical="center"/>
    </xf>
    <xf numFmtId="0" fontId="3" fillId="0" borderId="2" xfId="28" applyNumberFormat="1" applyFont="1" applyBorder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3" fillId="0" borderId="19" xfId="28" applyNumberFormat="1" applyFont="1" applyBorder="1" applyAlignment="1" applyProtection="1">
      <alignment horizontal="center" vertical="distributed" textRotation="255"/>
      <protection locked="0"/>
    </xf>
    <xf numFmtId="0" fontId="3" fillId="0" borderId="6" xfId="28" applyNumberFormat="1" applyFont="1" applyBorder="1" applyProtection="1">
      <alignment/>
      <protection/>
    </xf>
    <xf numFmtId="0" fontId="3" fillId="0" borderId="0" xfId="28" applyNumberFormat="1" applyFont="1" applyBorder="1" applyProtection="1">
      <alignment/>
      <protection locked="0"/>
    </xf>
    <xf numFmtId="0" fontId="3" fillId="0" borderId="0" xfId="28" applyNumberFormat="1" applyFont="1" applyBorder="1" applyAlignment="1" applyProtection="1">
      <alignment horizontal="center"/>
      <protection locked="0"/>
    </xf>
    <xf numFmtId="176" fontId="3" fillId="0" borderId="4" xfId="28" applyNumberFormat="1" applyFont="1" applyBorder="1" applyAlignment="1" applyProtection="1">
      <alignment horizontal="right"/>
      <protection/>
    </xf>
    <xf numFmtId="176" fontId="3" fillId="0" borderId="20" xfId="28" applyNumberFormat="1" applyFont="1" applyBorder="1" applyAlignment="1" applyProtection="1">
      <alignment horizontal="right"/>
      <protection/>
    </xf>
    <xf numFmtId="176" fontId="3" fillId="0" borderId="2" xfId="28" applyNumberFormat="1" applyFont="1" applyBorder="1" applyAlignment="1" applyProtection="1">
      <alignment horizontal="right"/>
      <protection/>
    </xf>
    <xf numFmtId="176" fontId="3" fillId="0" borderId="1" xfId="28" applyNumberFormat="1" applyFont="1" applyBorder="1" applyAlignment="1" applyProtection="1">
      <alignment horizontal="right"/>
      <protection/>
    </xf>
    <xf numFmtId="0" fontId="3" fillId="0" borderId="21" xfId="28" applyNumberFormat="1" applyFont="1" applyBorder="1" applyAlignment="1" applyProtection="1">
      <alignment horizontal="center" vertical="distributed" textRotation="255"/>
      <protection locked="0"/>
    </xf>
    <xf numFmtId="176" fontId="3" fillId="0" borderId="6" xfId="28" applyNumberFormat="1" applyFont="1" applyBorder="1" applyAlignment="1" applyProtection="1">
      <alignment horizontal="right"/>
      <protection/>
    </xf>
    <xf numFmtId="176" fontId="3" fillId="0" borderId="0" xfId="28" applyNumberFormat="1" applyFont="1" applyBorder="1" applyProtection="1">
      <alignment/>
      <protection locked="0"/>
    </xf>
    <xf numFmtId="176" fontId="3" fillId="0" borderId="0" xfId="28" applyNumberFormat="1" applyFont="1" applyBorder="1" applyAlignment="1" applyProtection="1">
      <alignment horizontal="right"/>
      <protection locked="0"/>
    </xf>
    <xf numFmtId="176" fontId="7" fillId="0" borderId="0" xfId="28" applyNumberFormat="1" applyFont="1" applyBorder="1" applyProtection="1">
      <alignment/>
      <protection locked="0"/>
    </xf>
    <xf numFmtId="0" fontId="3" fillId="0" borderId="0" xfId="28" applyNumberFormat="1" applyFont="1" applyBorder="1" applyAlignment="1" applyProtection="1">
      <alignment horizontal="centerContinuous"/>
      <protection locked="0"/>
    </xf>
    <xf numFmtId="176" fontId="3" fillId="0" borderId="0" xfId="28" applyNumberFormat="1" applyFont="1" applyBorder="1" applyAlignment="1" applyProtection="1">
      <alignment horizontal="centerContinuous"/>
      <protection locked="0"/>
    </xf>
    <xf numFmtId="176" fontId="3" fillId="0" borderId="0" xfId="28" applyNumberFormat="1" applyFo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3" fillId="0" borderId="22" xfId="28" applyNumberFormat="1" applyFont="1" applyBorder="1" applyProtection="1">
      <alignment/>
      <protection locked="0"/>
    </xf>
    <xf numFmtId="0" fontId="3" fillId="0" borderId="20" xfId="0" applyFont="1" applyBorder="1" applyAlignment="1">
      <alignment vertical="center"/>
    </xf>
    <xf numFmtId="0" fontId="3" fillId="0" borderId="20" xfId="28" applyNumberFormat="1" applyFont="1" applyBorder="1" applyAlignment="1" applyProtection="1">
      <alignment horizontal="right"/>
      <protection locked="0"/>
    </xf>
    <xf numFmtId="0" fontId="3" fillId="0" borderId="2" xfId="28" applyNumberFormat="1" applyFont="1" applyBorder="1" applyAlignment="1" applyProtection="1">
      <alignment horizontal="center" vertical="top" textRotation="255"/>
      <protection locked="0"/>
    </xf>
    <xf numFmtId="0" fontId="3" fillId="0" borderId="4" xfId="28" applyNumberFormat="1" applyFont="1" applyBorder="1" applyAlignment="1" applyProtection="1">
      <alignment vertical="top" textRotation="255"/>
      <protection locked="0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" xfId="28" applyFont="1" applyBorder="1">
      <alignment/>
      <protection/>
    </xf>
    <xf numFmtId="0" fontId="6" fillId="0" borderId="4" xfId="0" applyFont="1" applyBorder="1" applyAlignment="1">
      <alignment horizontal="center" vertical="center"/>
    </xf>
    <xf numFmtId="176" fontId="3" fillId="0" borderId="2" xfId="28" applyNumberFormat="1" applyFont="1" applyBorder="1" applyProtection="1">
      <alignment/>
      <protection locked="0"/>
    </xf>
    <xf numFmtId="0" fontId="9" fillId="0" borderId="0" xfId="28" applyFont="1">
      <alignment/>
      <protection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28" applyNumberFormat="1" applyFont="1" applyBorder="1" applyProtection="1">
      <alignment/>
      <protection locked="0"/>
    </xf>
    <xf numFmtId="176" fontId="3" fillId="0" borderId="6" xfId="28" applyNumberFormat="1" applyFont="1" applyBorder="1" applyProtection="1">
      <alignment/>
      <protection locked="0"/>
    </xf>
    <xf numFmtId="0" fontId="3" fillId="0" borderId="3" xfId="28" applyNumberFormat="1" applyFont="1" applyBorder="1" applyAlignment="1" applyProtection="1">
      <alignment horizontal="right"/>
      <protection/>
    </xf>
    <xf numFmtId="176" fontId="3" fillId="0" borderId="18" xfId="28" applyNumberFormat="1" applyFont="1" applyBorder="1" applyAlignment="1" applyProtection="1">
      <alignment horizontal="right"/>
      <protection/>
    </xf>
    <xf numFmtId="177" fontId="3" fillId="0" borderId="23" xfId="28" applyNumberFormat="1" applyFont="1" applyBorder="1" applyAlignment="1" applyProtection="1">
      <alignment horizontal="right"/>
      <protection/>
    </xf>
    <xf numFmtId="177" fontId="3" fillId="0" borderId="4" xfId="28" applyNumberFormat="1" applyFont="1" applyBorder="1" applyProtection="1">
      <alignment/>
      <protection/>
    </xf>
    <xf numFmtId="177" fontId="3" fillId="0" borderId="2" xfId="28" applyNumberFormat="1" applyFont="1" applyBorder="1" applyProtection="1">
      <alignment/>
      <protection/>
    </xf>
    <xf numFmtId="177" fontId="3" fillId="0" borderId="6" xfId="28" applyNumberFormat="1" applyFont="1" applyBorder="1" applyProtection="1">
      <alignment/>
      <protection/>
    </xf>
    <xf numFmtId="176" fontId="3" fillId="0" borderId="4" xfId="28" applyNumberFormat="1" applyFont="1" applyBorder="1" applyProtection="1">
      <alignment/>
      <protection/>
    </xf>
    <xf numFmtId="176" fontId="3" fillId="0" borderId="1" xfId="28" applyNumberFormat="1" applyFont="1" applyBorder="1" applyProtection="1">
      <alignment/>
      <protection/>
    </xf>
    <xf numFmtId="176" fontId="3" fillId="0" borderId="2" xfId="28" applyNumberFormat="1" applyFont="1" applyBorder="1" applyProtection="1">
      <alignment/>
      <protection/>
    </xf>
    <xf numFmtId="176" fontId="3" fillId="0" borderId="6" xfId="28" applyNumberFormat="1" applyFont="1" applyBorder="1" applyProtection="1">
      <alignment/>
      <protection/>
    </xf>
    <xf numFmtId="0" fontId="3" fillId="0" borderId="15" xfId="0" applyFont="1" applyBorder="1" applyAlignment="1">
      <alignment horizontal="right" vertical="center"/>
    </xf>
    <xf numFmtId="0" fontId="3" fillId="0" borderId="4" xfId="28" applyNumberFormat="1" applyFont="1" applyBorder="1" applyAlignment="1" applyProtection="1">
      <alignment horizontal="center"/>
      <protection locked="0"/>
    </xf>
    <xf numFmtId="0" fontId="3" fillId="0" borderId="18" xfId="28" applyNumberFormat="1" applyFont="1" applyBorder="1" applyAlignment="1" applyProtection="1">
      <alignment horizontal="center" vertical="center" wrapText="1"/>
      <protection locked="0"/>
    </xf>
    <xf numFmtId="0" fontId="3" fillId="0" borderId="6" xfId="28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top" textRotation="180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textRotation="180"/>
    </xf>
    <xf numFmtId="0" fontId="3" fillId="0" borderId="6" xfId="0" applyFont="1" applyBorder="1" applyAlignment="1">
      <alignment vertical="center"/>
    </xf>
    <xf numFmtId="176" fontId="3" fillId="0" borderId="0" xfId="28" applyNumberFormat="1" applyFont="1" applyBorder="1" applyAlignment="1" applyProtection="1">
      <alignment horizontal="right"/>
      <protection/>
    </xf>
    <xf numFmtId="177" fontId="3" fillId="0" borderId="3" xfId="21" applyNumberFormat="1" applyFont="1" applyBorder="1" applyProtection="1">
      <alignment/>
      <protection locked="0"/>
    </xf>
    <xf numFmtId="177" fontId="3" fillId="0" borderId="4" xfId="21" applyNumberFormat="1" applyFont="1" applyBorder="1" applyProtection="1">
      <alignment/>
      <protection locked="0"/>
    </xf>
    <xf numFmtId="177" fontId="3" fillId="0" borderId="1" xfId="21" applyNumberFormat="1" applyFont="1" applyBorder="1" applyProtection="1">
      <alignment/>
      <protection locked="0"/>
    </xf>
    <xf numFmtId="177" fontId="3" fillId="0" borderId="2" xfId="21" applyNumberFormat="1" applyFont="1" applyBorder="1" applyProtection="1">
      <alignment/>
      <protection locked="0"/>
    </xf>
    <xf numFmtId="0" fontId="6" fillId="0" borderId="0" xfId="0" applyFont="1" applyAlignment="1">
      <alignment vertical="center"/>
    </xf>
    <xf numFmtId="177" fontId="3" fillId="0" borderId="1" xfId="28" applyNumberFormat="1" applyFont="1" applyBorder="1" applyProtection="1">
      <alignment/>
      <protection locked="0"/>
    </xf>
    <xf numFmtId="177" fontId="3" fillId="0" borderId="2" xfId="28" applyNumberFormat="1" applyFont="1" applyBorder="1" applyProtection="1">
      <alignment/>
      <protection locked="0"/>
    </xf>
    <xf numFmtId="177" fontId="3" fillId="0" borderId="5" xfId="28" applyNumberFormat="1" applyFont="1" applyBorder="1" applyProtection="1">
      <alignment/>
      <protection locked="0"/>
    </xf>
    <xf numFmtId="177" fontId="3" fillId="0" borderId="6" xfId="28" applyNumberFormat="1" applyFont="1" applyBorder="1" applyProtection="1">
      <alignment/>
      <protection locked="0"/>
    </xf>
    <xf numFmtId="0" fontId="3" fillId="0" borderId="16" xfId="28" applyNumberFormat="1" applyFont="1" applyBorder="1" applyAlignment="1" applyProtection="1">
      <alignment horizontal="center" vertical="distributed" textRotation="255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19" xfId="28" applyNumberFormat="1" applyFont="1" applyBorder="1" applyAlignment="1" applyProtection="1">
      <alignment vertical="top" textRotation="255"/>
      <protection locked="0"/>
    </xf>
    <xf numFmtId="0" fontId="9" fillId="0" borderId="2" xfId="28" applyNumberFormat="1" applyFont="1" applyBorder="1" applyAlignment="1" applyProtection="1">
      <alignment vertical="top" textRotation="255" wrapText="1"/>
      <protection locked="0"/>
    </xf>
    <xf numFmtId="0" fontId="10" fillId="0" borderId="4" xfId="28" applyNumberFormat="1" applyFont="1" applyFill="1" applyBorder="1" applyAlignment="1" applyProtection="1">
      <alignment vertical="top" textRotation="255" wrapText="1"/>
      <protection locked="0"/>
    </xf>
    <xf numFmtId="0" fontId="8" fillId="0" borderId="2" xfId="28" applyNumberFormat="1" applyFont="1" applyBorder="1" applyAlignment="1" applyProtection="1">
      <alignment vertical="top" textRotation="255" wrapText="1"/>
      <protection locked="0"/>
    </xf>
    <xf numFmtId="0" fontId="10" fillId="0" borderId="2" xfId="28" applyNumberFormat="1" applyFont="1" applyFill="1" applyBorder="1" applyAlignment="1" applyProtection="1">
      <alignment vertical="top" textRotation="255" wrapText="1"/>
      <protection locked="0"/>
    </xf>
    <xf numFmtId="0" fontId="3" fillId="0" borderId="6" xfId="28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textRotation="90" wrapText="1"/>
    </xf>
    <xf numFmtId="0" fontId="7" fillId="0" borderId="6" xfId="0" applyFont="1" applyBorder="1" applyAlignment="1">
      <alignment vertical="center" textRotation="90" wrapText="1"/>
    </xf>
    <xf numFmtId="0" fontId="9" fillId="0" borderId="3" xfId="26" applyNumberFormat="1" applyFont="1" applyBorder="1" applyAlignment="1" applyProtection="1">
      <alignment horizontal="right"/>
      <protection locked="0"/>
    </xf>
    <xf numFmtId="177" fontId="9" fillId="0" borderId="3" xfId="26" applyNumberFormat="1" applyFont="1" applyBorder="1" applyAlignment="1" applyProtection="1">
      <alignment horizontal="right"/>
      <protection locked="0"/>
    </xf>
    <xf numFmtId="0" fontId="9" fillId="0" borderId="3" xfId="26" applyNumberFormat="1" applyFont="1" applyFill="1" applyBorder="1" applyAlignment="1" applyProtection="1">
      <alignment horizontal="right"/>
      <protection locked="0"/>
    </xf>
    <xf numFmtId="177" fontId="9" fillId="0" borderId="4" xfId="26" applyNumberFormat="1" applyFont="1" applyFill="1" applyBorder="1" applyAlignment="1" applyProtection="1">
      <alignment horizontal="right"/>
      <protection locked="0"/>
    </xf>
    <xf numFmtId="0" fontId="9" fillId="0" borderId="4" xfId="26" applyFont="1" applyFill="1" applyBorder="1" applyAlignment="1">
      <alignment horizontal="right"/>
      <protection/>
    </xf>
    <xf numFmtId="177" fontId="9" fillId="0" borderId="4" xfId="26" applyNumberFormat="1" applyFont="1" applyFill="1" applyBorder="1" applyAlignment="1">
      <alignment horizontal="right"/>
      <protection/>
    </xf>
    <xf numFmtId="0" fontId="9" fillId="0" borderId="1" xfId="26" applyNumberFormat="1" applyFont="1" applyBorder="1" applyAlignment="1" applyProtection="1">
      <alignment horizontal="right"/>
      <protection locked="0"/>
    </xf>
    <xf numFmtId="177" fontId="9" fillId="0" borderId="1" xfId="26" applyNumberFormat="1" applyFont="1" applyBorder="1" applyAlignment="1" applyProtection="1">
      <alignment horizontal="right"/>
      <protection locked="0"/>
    </xf>
    <xf numFmtId="0" fontId="9" fillId="0" borderId="1" xfId="26" applyNumberFormat="1" applyFont="1" applyFill="1" applyBorder="1" applyAlignment="1" applyProtection="1">
      <alignment horizontal="right"/>
      <protection locked="0"/>
    </xf>
    <xf numFmtId="177" fontId="9" fillId="0" borderId="2" xfId="26" applyNumberFormat="1" applyFont="1" applyFill="1" applyBorder="1" applyAlignment="1" applyProtection="1">
      <alignment horizontal="right"/>
      <protection locked="0"/>
    </xf>
    <xf numFmtId="0" fontId="9" fillId="0" borderId="2" xfId="26" applyFont="1" applyFill="1" applyBorder="1" applyAlignment="1">
      <alignment horizontal="right"/>
      <protection/>
    </xf>
    <xf numFmtId="177" fontId="9" fillId="0" borderId="2" xfId="26" applyNumberFormat="1" applyFont="1" applyBorder="1" applyAlignment="1" applyProtection="1">
      <alignment horizontal="right"/>
      <protection locked="0"/>
    </xf>
    <xf numFmtId="0" fontId="9" fillId="0" borderId="2" xfId="26" applyFont="1" applyBorder="1" applyAlignment="1">
      <alignment horizontal="right"/>
      <protection/>
    </xf>
    <xf numFmtId="176" fontId="9" fillId="0" borderId="2" xfId="26" applyNumberFormat="1" applyFont="1" applyBorder="1" applyAlignment="1">
      <alignment horizontal="right"/>
      <protection/>
    </xf>
    <xf numFmtId="0" fontId="9" fillId="0" borderId="3" xfId="28" applyNumberFormat="1" applyFont="1" applyBorder="1" applyAlignment="1" applyProtection="1">
      <alignment horizontal="right" shrinkToFit="1"/>
      <protection/>
    </xf>
    <xf numFmtId="177" fontId="9" fillId="0" borderId="3" xfId="28" applyNumberFormat="1" applyFont="1" applyBorder="1" applyAlignment="1" applyProtection="1">
      <alignment horizontal="right" shrinkToFit="1"/>
      <protection/>
    </xf>
    <xf numFmtId="177" fontId="9" fillId="0" borderId="18" xfId="28" applyNumberFormat="1" applyFont="1" applyBorder="1" applyAlignment="1" applyProtection="1">
      <alignment horizontal="right" shrinkToFit="1"/>
      <protection/>
    </xf>
    <xf numFmtId="177" fontId="9" fillId="0" borderId="23" xfId="28" applyNumberFormat="1" applyFont="1" applyBorder="1" applyAlignment="1" applyProtection="1">
      <alignment horizontal="right" shrinkToFit="1"/>
      <protection/>
    </xf>
    <xf numFmtId="176" fontId="9" fillId="0" borderId="16" xfId="28" applyNumberFormat="1" applyFont="1" applyBorder="1" applyProtection="1">
      <alignment/>
      <protection locked="0"/>
    </xf>
    <xf numFmtId="0" fontId="9" fillId="0" borderId="16" xfId="28" applyNumberFormat="1" applyFont="1" applyBorder="1" applyProtection="1">
      <alignment/>
      <protection locked="0"/>
    </xf>
    <xf numFmtId="176" fontId="9" fillId="0" borderId="16" xfId="28" applyNumberFormat="1" applyFont="1" applyBorder="1" applyAlignment="1" applyProtection="1">
      <alignment horizontal="center"/>
      <protection locked="0"/>
    </xf>
    <xf numFmtId="0" fontId="3" fillId="0" borderId="3" xfId="28" applyNumberFormat="1" applyFont="1" applyBorder="1" applyAlignment="1" applyProtection="1">
      <alignment horizontal="left"/>
      <protection locked="0"/>
    </xf>
    <xf numFmtId="0" fontId="9" fillId="0" borderId="4" xfId="28" applyNumberFormat="1" applyFont="1" applyBorder="1" applyProtection="1">
      <alignment/>
      <protection/>
    </xf>
    <xf numFmtId="177" fontId="9" fillId="0" borderId="4" xfId="28" applyNumberFormat="1" applyFont="1" applyBorder="1" applyAlignment="1" applyProtection="1">
      <alignment shrinkToFit="1"/>
      <protection/>
    </xf>
    <xf numFmtId="0" fontId="9" fillId="0" borderId="2" xfId="28" applyNumberFormat="1" applyFont="1" applyBorder="1" applyProtection="1">
      <alignment/>
      <protection/>
    </xf>
    <xf numFmtId="177" fontId="9" fillId="0" borderId="2" xfId="28" applyNumberFormat="1" applyFont="1" applyBorder="1" applyAlignment="1" applyProtection="1">
      <alignment shrinkToFit="1"/>
      <protection/>
    </xf>
    <xf numFmtId="3" fontId="9" fillId="0" borderId="2" xfId="28" applyNumberFormat="1" applyFont="1" applyBorder="1" applyAlignment="1" applyProtection="1">
      <alignment shrinkToFit="1"/>
      <protection/>
    </xf>
    <xf numFmtId="0" fontId="9" fillId="0" borderId="2" xfId="28" applyNumberFormat="1" applyFont="1" applyBorder="1" applyAlignment="1" applyProtection="1">
      <alignment horizontal="right"/>
      <protection/>
    </xf>
    <xf numFmtId="0" fontId="9" fillId="0" borderId="6" xfId="28" applyNumberFormat="1" applyFont="1" applyBorder="1" applyProtection="1">
      <alignment/>
      <protection/>
    </xf>
    <xf numFmtId="177" fontId="9" fillId="0" borderId="6" xfId="28" applyNumberFormat="1" applyFont="1" applyBorder="1" applyAlignment="1" applyProtection="1">
      <alignment shrinkToFit="1"/>
      <protection/>
    </xf>
    <xf numFmtId="0" fontId="3" fillId="0" borderId="17" xfId="28" applyNumberFormat="1" applyFont="1" applyBorder="1" applyAlignment="1" applyProtection="1">
      <alignment horizontal="center" vertical="distributed" textRotation="255"/>
      <protection locked="0"/>
    </xf>
    <xf numFmtId="0" fontId="3" fillId="0" borderId="17" xfId="28" applyNumberFormat="1" applyFont="1" applyBorder="1" applyAlignment="1" applyProtection="1">
      <alignment horizontal="left"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0" xfId="28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/>
    </xf>
    <xf numFmtId="176" fontId="9" fillId="0" borderId="4" xfId="28" applyNumberFormat="1" applyFont="1" applyBorder="1" applyAlignment="1" applyProtection="1">
      <alignment horizontal="right" shrinkToFit="1"/>
      <protection/>
    </xf>
    <xf numFmtId="176" fontId="9" fillId="0" borderId="20" xfId="28" applyNumberFormat="1" applyFont="1" applyBorder="1" applyAlignment="1" applyProtection="1">
      <alignment horizontal="right" shrinkToFit="1"/>
      <protection/>
    </xf>
    <xf numFmtId="176" fontId="9" fillId="0" borderId="4" xfId="28" applyNumberFormat="1" applyFont="1" applyFill="1" applyBorder="1" applyAlignment="1" applyProtection="1">
      <alignment horizontal="right" shrinkToFit="1"/>
      <protection/>
    </xf>
    <xf numFmtId="176" fontId="9" fillId="0" borderId="2" xfId="28" applyNumberFormat="1" applyFont="1" applyBorder="1" applyAlignment="1" applyProtection="1">
      <alignment horizontal="right" shrinkToFit="1"/>
      <protection/>
    </xf>
    <xf numFmtId="176" fontId="9" fillId="0" borderId="2" xfId="28" applyNumberFormat="1" applyFont="1" applyFill="1" applyBorder="1" applyAlignment="1" applyProtection="1">
      <alignment horizontal="right" shrinkToFit="1"/>
      <protection/>
    </xf>
    <xf numFmtId="176" fontId="9" fillId="0" borderId="2" xfId="28" applyNumberFormat="1" applyFont="1" applyBorder="1" applyAlignment="1" applyProtection="1">
      <alignment horizontal="right" shrinkToFit="1"/>
      <protection locked="0"/>
    </xf>
    <xf numFmtId="176" fontId="9" fillId="0" borderId="6" xfId="28" applyNumberFormat="1" applyFont="1" applyBorder="1" applyAlignment="1" applyProtection="1">
      <alignment horizontal="right" shrinkToFit="1"/>
      <protection/>
    </xf>
    <xf numFmtId="176" fontId="9" fillId="0" borderId="6" xfId="28" applyNumberFormat="1" applyFont="1" applyFill="1" applyBorder="1" applyAlignment="1" applyProtection="1">
      <alignment horizontal="right" shrinkToFit="1"/>
      <protection/>
    </xf>
    <xf numFmtId="0" fontId="3" fillId="0" borderId="4" xfId="28" applyNumberFormat="1" applyFont="1" applyBorder="1" applyProtection="1">
      <alignment/>
      <protection locked="0"/>
    </xf>
    <xf numFmtId="0" fontId="3" fillId="0" borderId="24" xfId="28" applyNumberFormat="1" applyFont="1" applyBorder="1" applyAlignment="1" applyProtection="1">
      <alignment horizontal="center" vertical="center" wrapText="1"/>
      <protection locked="0"/>
    </xf>
    <xf numFmtId="0" fontId="3" fillId="0" borderId="25" xfId="28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/>
    </xf>
    <xf numFmtId="0" fontId="3" fillId="0" borderId="11" xfId="28" applyNumberFormat="1" applyFont="1" applyBorder="1" applyAlignment="1" applyProtection="1">
      <alignment horizontal="center" vertical="top" textRotation="255" wrapText="1"/>
      <protection locked="0"/>
    </xf>
    <xf numFmtId="177" fontId="3" fillId="0" borderId="26" xfId="28" applyNumberFormat="1" applyFont="1" applyBorder="1" applyAlignment="1" applyProtection="1">
      <alignment horizontal="center" vertical="top" textRotation="255" wrapText="1"/>
      <protection locked="0"/>
    </xf>
    <xf numFmtId="177" fontId="3" fillId="0" borderId="12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1" xfId="28" applyNumberFormat="1" applyFont="1" applyBorder="1" applyAlignment="1" applyProtection="1">
      <alignment horizontal="right"/>
      <protection locked="0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3" fillId="0" borderId="27" xfId="28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textRotation="180"/>
    </xf>
    <xf numFmtId="0" fontId="6" fillId="0" borderId="6" xfId="0" applyFont="1" applyBorder="1" applyAlignment="1">
      <alignment horizontal="center" vertical="center" textRotation="180"/>
    </xf>
    <xf numFmtId="0" fontId="3" fillId="0" borderId="6" xfId="28" applyNumberFormat="1" applyFont="1" applyBorder="1" applyAlignment="1" applyProtection="1">
      <alignment horizontal="right"/>
      <protection locked="0"/>
    </xf>
    <xf numFmtId="177" fontId="3" fillId="0" borderId="0" xfId="28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vertical="center"/>
    </xf>
    <xf numFmtId="0" fontId="3" fillId="0" borderId="3" xfId="28" applyNumberFormat="1" applyFont="1" applyBorder="1" applyAlignment="1" applyProtection="1">
      <alignment/>
      <protection locked="0"/>
    </xf>
    <xf numFmtId="0" fontId="3" fillId="0" borderId="0" xfId="28" applyNumberFormat="1" applyFont="1" applyBorder="1" applyAlignment="1" applyProtection="1">
      <alignment/>
      <protection locked="0"/>
    </xf>
    <xf numFmtId="0" fontId="3" fillId="0" borderId="17" xfId="28" applyNumberFormat="1" applyFont="1" applyBorder="1" applyAlignment="1" applyProtection="1">
      <alignment/>
      <protection locked="0"/>
    </xf>
    <xf numFmtId="0" fontId="3" fillId="0" borderId="4" xfId="28" applyNumberFormat="1" applyFont="1" applyBorder="1" applyAlignment="1" applyProtection="1">
      <alignment/>
      <protection locked="0"/>
    </xf>
    <xf numFmtId="0" fontId="3" fillId="0" borderId="2" xfId="28" applyNumberFormat="1" applyFont="1" applyBorder="1" applyAlignment="1" applyProtection="1">
      <alignment/>
      <protection locked="0"/>
    </xf>
    <xf numFmtId="0" fontId="3" fillId="0" borderId="1" xfId="28" applyNumberFormat="1" applyFont="1" applyBorder="1" applyAlignment="1" applyProtection="1">
      <alignment/>
      <protection locked="0"/>
    </xf>
    <xf numFmtId="0" fontId="3" fillId="0" borderId="22" xfId="28" applyNumberFormat="1" applyFont="1" applyBorder="1" applyAlignment="1" applyProtection="1">
      <alignment/>
      <protection locked="0"/>
    </xf>
    <xf numFmtId="0" fontId="3" fillId="0" borderId="8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7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6" xfId="28" applyNumberFormat="1" applyFont="1" applyBorder="1" applyAlignment="1" applyProtection="1">
      <alignment horizontal="center" vertical="center" textRotation="90"/>
      <protection locked="0"/>
    </xf>
    <xf numFmtId="0" fontId="3" fillId="0" borderId="1" xfId="28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4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12" xfId="28" applyNumberFormat="1" applyFont="1" applyBorder="1" applyAlignment="1" applyProtection="1">
      <alignment horizontal="center" vertical="top" textRotation="255" wrapText="1"/>
      <protection locked="0"/>
    </xf>
    <xf numFmtId="0" fontId="6" fillId="0" borderId="6" xfId="0" applyFont="1" applyBorder="1" applyAlignment="1">
      <alignment vertical="center"/>
    </xf>
    <xf numFmtId="0" fontId="3" fillId="0" borderId="20" xfId="28" applyNumberFormat="1" applyFont="1" applyBorder="1" applyAlignment="1" applyProtection="1">
      <alignment horizontal="center" vertical="distributed" textRotation="255"/>
      <protection locked="0"/>
    </xf>
    <xf numFmtId="176" fontId="3" fillId="0" borderId="4" xfId="28" applyNumberFormat="1" applyFont="1" applyBorder="1" applyProtection="1">
      <alignment/>
      <protection locked="0"/>
    </xf>
    <xf numFmtId="0" fontId="3" fillId="0" borderId="11" xfId="28" applyNumberFormat="1" applyFont="1" applyBorder="1" applyProtection="1">
      <alignment/>
      <protection locked="0"/>
    </xf>
    <xf numFmtId="0" fontId="3" fillId="0" borderId="12" xfId="28" applyNumberFormat="1" applyFont="1" applyBorder="1" applyProtection="1">
      <alignment/>
      <protection locked="0"/>
    </xf>
    <xf numFmtId="176" fontId="3" fillId="0" borderId="11" xfId="28" applyNumberFormat="1" applyFont="1" applyBorder="1" applyAlignment="1" applyProtection="1">
      <alignment horizontal="center"/>
      <protection locked="0"/>
    </xf>
    <xf numFmtId="176" fontId="3" fillId="0" borderId="12" xfId="28" applyNumberFormat="1" applyFont="1" applyBorder="1" applyAlignment="1" applyProtection="1">
      <alignment horizontal="center"/>
      <protection locked="0"/>
    </xf>
    <xf numFmtId="0" fontId="3" fillId="0" borderId="7" xfId="28" applyNumberFormat="1" applyFont="1" applyBorder="1" applyProtection="1">
      <alignment/>
      <protection/>
    </xf>
    <xf numFmtId="0" fontId="3" fillId="0" borderId="8" xfId="28" applyNumberFormat="1" applyFont="1" applyBorder="1" applyProtection="1">
      <alignment/>
      <protection/>
    </xf>
    <xf numFmtId="0" fontId="3" fillId="0" borderId="1" xfId="28" applyNumberFormat="1" applyFont="1" applyBorder="1" applyProtection="1">
      <alignment/>
      <protection/>
    </xf>
    <xf numFmtId="0" fontId="3" fillId="0" borderId="9" xfId="28" applyNumberFormat="1" applyFont="1" applyBorder="1" applyProtection="1">
      <alignment/>
      <protection/>
    </xf>
    <xf numFmtId="0" fontId="3" fillId="0" borderId="10" xfId="28" applyNumberFormat="1" applyFont="1" applyBorder="1" applyProtection="1">
      <alignment/>
      <protection/>
    </xf>
    <xf numFmtId="0" fontId="8" fillId="0" borderId="0" xfId="0" applyFont="1" applyAlignment="1">
      <alignment horizontal="center" vertical="center" wrapText="1"/>
    </xf>
    <xf numFmtId="1" fontId="3" fillId="0" borderId="18" xfId="28" applyNumberFormat="1" applyFont="1" applyBorder="1" applyAlignment="1" applyProtection="1">
      <alignment horizontal="right"/>
      <protection/>
    </xf>
    <xf numFmtId="0" fontId="3" fillId="0" borderId="4" xfId="28" applyNumberFormat="1" applyFont="1" applyBorder="1" applyAlignment="1" applyProtection="1">
      <alignment horizontal="right"/>
      <protection locked="0"/>
    </xf>
    <xf numFmtId="0" fontId="3" fillId="0" borderId="2" xfId="28" applyNumberFormat="1" applyFont="1" applyBorder="1" applyProtection="1">
      <alignment/>
      <protection locked="0"/>
    </xf>
    <xf numFmtId="0" fontId="9" fillId="0" borderId="24" xfId="28" applyFont="1" applyBorder="1" applyAlignment="1" applyProtection="1">
      <alignment horizontal="center" vertical="center"/>
      <protection locked="0"/>
    </xf>
    <xf numFmtId="0" fontId="9" fillId="0" borderId="25" xfId="28" applyFont="1" applyBorder="1" applyAlignment="1" applyProtection="1">
      <alignment horizontal="center" vertical="center"/>
      <protection locked="0"/>
    </xf>
    <xf numFmtId="0" fontId="9" fillId="0" borderId="24" xfId="28" applyNumberFormat="1" applyFont="1" applyBorder="1" applyAlignment="1" applyProtection="1">
      <alignment horizontal="center" vertical="center"/>
      <protection locked="0"/>
    </xf>
    <xf numFmtId="0" fontId="9" fillId="0" borderId="25" xfId="28" applyNumberFormat="1" applyFont="1" applyBorder="1" applyAlignment="1" applyProtection="1">
      <alignment horizontal="center" vertical="center"/>
      <protection locked="0"/>
    </xf>
    <xf numFmtId="0" fontId="3" fillId="0" borderId="18" xfId="28" applyNumberFormat="1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/>
    </xf>
    <xf numFmtId="177" fontId="3" fillId="0" borderId="25" xfId="0" applyNumberFormat="1" applyFont="1" applyBorder="1" applyAlignment="1">
      <alignment shrinkToFit="1"/>
    </xf>
    <xf numFmtId="0" fontId="3" fillId="0" borderId="18" xfId="28" applyNumberFormat="1" applyFont="1" applyFill="1" applyBorder="1" applyAlignment="1" applyProtection="1">
      <alignment horizontal="right"/>
      <protection locked="0"/>
    </xf>
    <xf numFmtId="0" fontId="3" fillId="0" borderId="0" xfId="28" applyNumberFormat="1" applyFont="1" applyFill="1" applyBorder="1" applyAlignment="1" applyProtection="1">
      <alignment horizontal="left"/>
      <protection locked="0"/>
    </xf>
    <xf numFmtId="0" fontId="3" fillId="0" borderId="4" xfId="28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vertical="center"/>
    </xf>
    <xf numFmtId="0" fontId="3" fillId="0" borderId="1" xfId="28" applyNumberFormat="1" applyFont="1" applyBorder="1" applyAlignment="1" applyProtection="1">
      <alignment horizontal="center" vertical="top"/>
      <protection locked="0"/>
    </xf>
    <xf numFmtId="0" fontId="3" fillId="0" borderId="2" xfId="28" applyNumberFormat="1" applyFont="1" applyBorder="1" applyAlignment="1" applyProtection="1">
      <alignment vertical="top" textRotation="255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3" fillId="0" borderId="2" xfId="28" applyNumberFormat="1" applyFont="1" applyBorder="1" applyAlignment="1" applyProtection="1">
      <alignment horizontal="right"/>
      <protection/>
    </xf>
    <xf numFmtId="0" fontId="6" fillId="0" borderId="4" xfId="0" applyFont="1" applyBorder="1" applyAlignment="1">
      <alignment/>
    </xf>
    <xf numFmtId="0" fontId="3" fillId="0" borderId="20" xfId="28" applyNumberFormat="1" applyFont="1" applyBorder="1" applyAlignment="1" applyProtection="1">
      <alignment vertical="top" textRotation="255"/>
      <protection locked="0"/>
    </xf>
    <xf numFmtId="0" fontId="3" fillId="0" borderId="4" xfId="28" applyNumberFormat="1" applyFont="1" applyFill="1" applyBorder="1" applyAlignment="1" applyProtection="1">
      <alignment vertical="top" textRotation="255"/>
      <protection locked="0"/>
    </xf>
    <xf numFmtId="0" fontId="9" fillId="0" borderId="2" xfId="28" applyNumberFormat="1" applyFont="1" applyFill="1" applyBorder="1" applyAlignment="1" applyProtection="1">
      <alignment vertical="top" textRotation="255" wrapText="1"/>
      <protection locked="0"/>
    </xf>
    <xf numFmtId="0" fontId="9" fillId="0" borderId="2" xfId="28" applyNumberFormat="1" applyFont="1" applyFill="1" applyBorder="1" applyAlignment="1" applyProtection="1">
      <alignment vertical="top" textRotation="255"/>
      <protection locked="0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9" fillId="0" borderId="4" xfId="26" applyNumberFormat="1" applyFont="1" applyFill="1" applyBorder="1" applyAlignment="1" applyProtection="1">
      <alignment horizontal="right"/>
      <protection locked="0"/>
    </xf>
    <xf numFmtId="0" fontId="9" fillId="0" borderId="2" xfId="26" applyNumberFormat="1" applyFont="1" applyFill="1" applyBorder="1" applyAlignment="1" applyProtection="1">
      <alignment horizontal="right"/>
      <protection locked="0"/>
    </xf>
    <xf numFmtId="0" fontId="9" fillId="0" borderId="2" xfId="26" applyNumberFormat="1" applyFont="1" applyBorder="1" applyAlignment="1" applyProtection="1">
      <alignment horizontal="right"/>
      <protection locked="0"/>
    </xf>
    <xf numFmtId="0" fontId="9" fillId="0" borderId="5" xfId="26" applyNumberFormat="1" applyFont="1" applyBorder="1" applyAlignment="1" applyProtection="1">
      <alignment horizontal="right"/>
      <protection locked="0"/>
    </xf>
    <xf numFmtId="0" fontId="9" fillId="0" borderId="6" xfId="26" applyNumberFormat="1" applyFont="1" applyBorder="1" applyAlignment="1" applyProtection="1">
      <alignment horizontal="right"/>
      <protection locked="0"/>
    </xf>
    <xf numFmtId="0" fontId="9" fillId="0" borderId="6" xfId="26" applyFont="1" applyBorder="1" applyAlignment="1">
      <alignment horizontal="right"/>
      <protection/>
    </xf>
    <xf numFmtId="0" fontId="9" fillId="0" borderId="1" xfId="26" applyNumberFormat="1" applyFont="1" applyBorder="1" applyProtection="1">
      <alignment/>
      <protection locked="0"/>
    </xf>
    <xf numFmtId="0" fontId="9" fillId="0" borderId="2" xfId="26" applyNumberFormat="1" applyFont="1" applyBorder="1" applyProtection="1">
      <alignment/>
      <protection locked="0"/>
    </xf>
    <xf numFmtId="0" fontId="9" fillId="0" borderId="2" xfId="26" applyFont="1" applyBorder="1">
      <alignment/>
      <protection/>
    </xf>
    <xf numFmtId="0" fontId="9" fillId="0" borderId="18" xfId="28" applyNumberFormat="1" applyFont="1" applyBorder="1" applyAlignment="1" applyProtection="1">
      <alignment horizontal="right" shrinkToFit="1"/>
      <protection/>
    </xf>
    <xf numFmtId="176" fontId="9" fillId="0" borderId="16" xfId="28" applyNumberFormat="1" applyFont="1" applyBorder="1" applyAlignment="1" applyProtection="1">
      <alignment horizontal="right"/>
      <protection locked="0"/>
    </xf>
    <xf numFmtId="0" fontId="9" fillId="0" borderId="16" xfId="28" applyNumberFormat="1" applyFont="1" applyBorder="1" applyAlignment="1" applyProtection="1">
      <alignment horizontal="right"/>
      <protection locked="0"/>
    </xf>
    <xf numFmtId="0" fontId="9" fillId="0" borderId="4" xfId="28" applyNumberFormat="1" applyFont="1" applyBorder="1" applyAlignment="1" applyProtection="1">
      <alignment horizontal="right"/>
      <protection/>
    </xf>
    <xf numFmtId="0" fontId="9" fillId="0" borderId="3" xfId="28" applyNumberFormat="1" applyFont="1" applyBorder="1" applyAlignment="1" applyProtection="1">
      <alignment horizontal="right"/>
      <protection/>
    </xf>
    <xf numFmtId="0" fontId="9" fillId="0" borderId="20" xfId="28" applyNumberFormat="1" applyFont="1" applyBorder="1" applyAlignment="1" applyProtection="1">
      <alignment horizontal="right"/>
      <protection/>
    </xf>
    <xf numFmtId="0" fontId="9" fillId="0" borderId="1" xfId="28" applyNumberFormat="1" applyFont="1" applyBorder="1" applyAlignment="1" applyProtection="1">
      <alignment horizontal="right"/>
      <protection/>
    </xf>
    <xf numFmtId="0" fontId="9" fillId="0" borderId="19" xfId="28" applyNumberFormat="1" applyFont="1" applyBorder="1" applyAlignment="1" applyProtection="1">
      <alignment horizontal="right"/>
      <protection/>
    </xf>
    <xf numFmtId="0" fontId="9" fillId="0" borderId="1" xfId="28" applyNumberFormat="1" applyFont="1" applyBorder="1" applyProtection="1">
      <alignment/>
      <protection/>
    </xf>
    <xf numFmtId="0" fontId="9" fillId="0" borderId="19" xfId="28" applyNumberFormat="1" applyFont="1" applyBorder="1" applyProtection="1">
      <alignment/>
      <protection/>
    </xf>
    <xf numFmtId="0" fontId="9" fillId="0" borderId="6" xfId="28" applyNumberFormat="1" applyFont="1" applyBorder="1" applyAlignment="1" applyProtection="1">
      <alignment horizontal="right"/>
      <protection/>
    </xf>
    <xf numFmtId="0" fontId="9" fillId="0" borderId="5" xfId="28" applyNumberFormat="1" applyFont="1" applyBorder="1" applyProtection="1">
      <alignment/>
      <protection/>
    </xf>
    <xf numFmtId="0" fontId="9" fillId="0" borderId="21" xfId="28" applyNumberFormat="1" applyFont="1" applyBorder="1" applyProtection="1">
      <alignment/>
      <protection/>
    </xf>
    <xf numFmtId="176" fontId="9" fillId="0" borderId="1" xfId="28" applyNumberFormat="1" applyFont="1" applyBorder="1" applyAlignment="1" applyProtection="1">
      <alignment horizontal="right" shrinkToFit="1"/>
      <protection/>
    </xf>
    <xf numFmtId="0" fontId="9" fillId="0" borderId="3" xfId="26" applyNumberFormat="1" applyFont="1" applyBorder="1" applyProtection="1">
      <alignment/>
      <protection locked="0"/>
    </xf>
    <xf numFmtId="0" fontId="9" fillId="0" borderId="3" xfId="26" applyNumberFormat="1" applyFont="1" applyFill="1" applyBorder="1" applyProtection="1">
      <alignment/>
      <protection locked="0"/>
    </xf>
    <xf numFmtId="0" fontId="9" fillId="0" borderId="4" xfId="26" applyNumberFormat="1" applyFont="1" applyFill="1" applyBorder="1" applyProtection="1">
      <alignment/>
      <protection locked="0"/>
    </xf>
    <xf numFmtId="0" fontId="9" fillId="0" borderId="4" xfId="26" applyFont="1" applyFill="1" applyBorder="1">
      <alignment/>
      <protection/>
    </xf>
    <xf numFmtId="0" fontId="9" fillId="0" borderId="2" xfId="26" applyFont="1" applyFill="1" applyBorder="1">
      <alignment/>
      <protection/>
    </xf>
    <xf numFmtId="0" fontId="9" fillId="0" borderId="1" xfId="26" applyNumberFormat="1" applyFont="1" applyFill="1" applyBorder="1" applyProtection="1">
      <alignment/>
      <protection locked="0"/>
    </xf>
    <xf numFmtId="0" fontId="9" fillId="0" borderId="2" xfId="26" applyNumberFormat="1" applyFont="1" applyFill="1" applyBorder="1" applyProtection="1">
      <alignment/>
      <protection locked="0"/>
    </xf>
    <xf numFmtId="0" fontId="9" fillId="0" borderId="5" xfId="26" applyNumberFormat="1" applyFont="1" applyBorder="1" applyProtection="1">
      <alignment/>
      <protection locked="0"/>
    </xf>
    <xf numFmtId="0" fontId="9" fillId="0" borderId="6" xfId="26" applyNumberFormat="1" applyFont="1" applyBorder="1" applyProtection="1">
      <alignment/>
      <protection locked="0"/>
    </xf>
    <xf numFmtId="0" fontId="9" fillId="0" borderId="6" xfId="26" applyFont="1" applyBorder="1">
      <alignment/>
      <protection/>
    </xf>
    <xf numFmtId="0" fontId="9" fillId="0" borderId="3" xfId="28" applyNumberFormat="1" applyFont="1" applyBorder="1" applyProtection="1">
      <alignment/>
      <protection/>
    </xf>
    <xf numFmtId="0" fontId="9" fillId="0" borderId="20" xfId="28" applyNumberFormat="1" applyFont="1" applyBorder="1" applyProtection="1">
      <alignment/>
      <protection/>
    </xf>
    <xf numFmtId="0" fontId="3" fillId="0" borderId="2" xfId="28" applyNumberFormat="1" applyFont="1" applyBorder="1" applyAlignment="1" applyProtection="1">
      <alignment horizontal="right"/>
      <protection locked="0"/>
    </xf>
    <xf numFmtId="0" fontId="3" fillId="0" borderId="5" xfId="28" applyNumberFormat="1" applyFont="1" applyBorder="1" applyAlignment="1" applyProtection="1">
      <alignment horizontal="right"/>
      <protection locked="0"/>
    </xf>
    <xf numFmtId="3" fontId="3" fillId="0" borderId="6" xfId="28" applyNumberFormat="1" applyFont="1" applyBorder="1" applyAlignment="1" applyProtection="1">
      <alignment horizontal="right"/>
      <protection locked="0"/>
    </xf>
    <xf numFmtId="3" fontId="3" fillId="0" borderId="2" xfId="28" applyNumberFormat="1" applyFont="1" applyBorder="1" applyAlignment="1" applyProtection="1">
      <alignment horizontal="right"/>
      <protection locked="0"/>
    </xf>
    <xf numFmtId="176" fontId="3" fillId="0" borderId="16" xfId="28" applyNumberFormat="1" applyFont="1" applyBorder="1" applyAlignment="1" applyProtection="1">
      <alignment horizontal="right"/>
      <protection locked="0"/>
    </xf>
    <xf numFmtId="0" fontId="3" fillId="0" borderId="16" xfId="28" applyNumberFormat="1" applyFont="1" applyBorder="1" applyAlignment="1" applyProtection="1">
      <alignment horizontal="right"/>
      <protection locked="0"/>
    </xf>
    <xf numFmtId="0" fontId="3" fillId="0" borderId="4" xfId="28" applyNumberFormat="1" applyFont="1" applyBorder="1" applyAlignment="1" applyProtection="1">
      <alignment horizontal="right"/>
      <protection/>
    </xf>
    <xf numFmtId="0" fontId="3" fillId="0" borderId="6" xfId="28" applyNumberFormat="1" applyFont="1" applyBorder="1" applyAlignment="1" applyProtection="1">
      <alignment horizontal="right"/>
      <protection/>
    </xf>
    <xf numFmtId="176" fontId="3" fillId="0" borderId="2" xfId="28" applyNumberFormat="1" applyFont="1" applyFill="1" applyBorder="1" applyAlignment="1" applyProtection="1">
      <alignment horizontal="right"/>
      <protection/>
    </xf>
    <xf numFmtId="176" fontId="3" fillId="0" borderId="19" xfId="28" applyNumberFormat="1" applyFont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 wrapText="1"/>
    </xf>
    <xf numFmtId="0" fontId="3" fillId="0" borderId="3" xfId="21" applyNumberFormat="1" applyFont="1" applyBorder="1" applyProtection="1">
      <alignment/>
      <protection locked="0"/>
    </xf>
    <xf numFmtId="0" fontId="3" fillId="0" borderId="4" xfId="21" applyNumberFormat="1" applyFont="1" applyBorder="1" applyProtection="1">
      <alignment/>
      <protection locked="0"/>
    </xf>
    <xf numFmtId="177" fontId="3" fillId="0" borderId="20" xfId="21" applyNumberFormat="1" applyFont="1" applyBorder="1" applyProtection="1">
      <alignment/>
      <protection locked="0"/>
    </xf>
    <xf numFmtId="0" fontId="3" fillId="0" borderId="1" xfId="21" applyNumberFormat="1" applyFont="1" applyBorder="1" applyProtection="1">
      <alignment/>
      <protection locked="0"/>
    </xf>
    <xf numFmtId="0" fontId="3" fillId="0" borderId="2" xfId="21" applyNumberFormat="1" applyFont="1" applyBorder="1" applyProtection="1">
      <alignment/>
      <protection locked="0"/>
    </xf>
    <xf numFmtId="177" fontId="3" fillId="0" borderId="19" xfId="21" applyNumberFormat="1" applyFont="1" applyBorder="1" applyProtection="1">
      <alignment/>
      <protection locked="0"/>
    </xf>
    <xf numFmtId="0" fontId="3" fillId="0" borderId="3" xfId="22" applyNumberFormat="1" applyFont="1" applyBorder="1" applyProtection="1">
      <alignment/>
      <protection locked="0"/>
    </xf>
    <xf numFmtId="0" fontId="3" fillId="0" borderId="4" xfId="22" applyNumberFormat="1" applyFont="1" applyBorder="1" applyProtection="1">
      <alignment/>
      <protection locked="0"/>
    </xf>
    <xf numFmtId="176" fontId="3" fillId="0" borderId="4" xfId="22" applyNumberFormat="1" applyFont="1" applyBorder="1" applyProtection="1">
      <alignment/>
      <protection locked="0"/>
    </xf>
    <xf numFmtId="0" fontId="3" fillId="0" borderId="1" xfId="22" applyNumberFormat="1" applyFont="1" applyBorder="1" applyProtection="1">
      <alignment/>
      <protection locked="0"/>
    </xf>
    <xf numFmtId="176" fontId="3" fillId="0" borderId="2" xfId="22" applyNumberFormat="1" applyFont="1" applyBorder="1" applyProtection="1">
      <alignment/>
      <protection locked="0"/>
    </xf>
    <xf numFmtId="0" fontId="3" fillId="0" borderId="2" xfId="22" applyNumberFormat="1" applyFont="1" applyBorder="1" applyProtection="1">
      <alignment/>
      <protection locked="0"/>
    </xf>
    <xf numFmtId="176" fontId="3" fillId="0" borderId="20" xfId="28" applyNumberFormat="1" applyFont="1" applyBorder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3" fillId="0" borderId="3" xfId="28" applyNumberFormat="1" applyFont="1" applyBorder="1" applyAlignment="1" applyProtection="1">
      <alignment horizontal="center"/>
      <protection locked="0"/>
    </xf>
    <xf numFmtId="0" fontId="3" fillId="0" borderId="16" xfId="28" applyNumberFormat="1" applyFont="1" applyBorder="1" applyAlignment="1" applyProtection="1">
      <alignment horizontal="center"/>
      <protection locked="0"/>
    </xf>
    <xf numFmtId="0" fontId="3" fillId="0" borderId="20" xfId="28" applyNumberFormat="1" applyFont="1" applyBorder="1" applyAlignment="1" applyProtection="1">
      <alignment horizontal="center"/>
      <protection locked="0"/>
    </xf>
    <xf numFmtId="0" fontId="3" fillId="0" borderId="0" xfId="28" applyFont="1" applyAlignment="1">
      <alignment/>
      <protection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28" applyNumberFormat="1" applyFont="1" applyAlignment="1" applyProtection="1">
      <alignment horizontal="center"/>
      <protection locked="0"/>
    </xf>
    <xf numFmtId="0" fontId="3" fillId="0" borderId="2" xfId="28" applyNumberFormat="1" applyFont="1" applyBorder="1" applyAlignment="1" applyProtection="1">
      <alignment horizontal="center" vertical="top" textRotation="255"/>
      <protection locked="0"/>
    </xf>
    <xf numFmtId="0" fontId="3" fillId="0" borderId="0" xfId="28" applyFont="1" applyAlignment="1">
      <alignment horizontal="center"/>
      <protection/>
    </xf>
    <xf numFmtId="0" fontId="3" fillId="0" borderId="2" xfId="28" applyNumberFormat="1" applyFont="1" applyBorder="1" applyAlignment="1" applyProtection="1">
      <alignment horizontal="center" vertical="distributed" textRotation="90"/>
      <protection locked="0"/>
    </xf>
    <xf numFmtId="0" fontId="6" fillId="0" borderId="2" xfId="0" applyFont="1" applyBorder="1" applyAlignment="1">
      <alignment horizontal="center" vertical="center" textRotation="90"/>
    </xf>
    <xf numFmtId="0" fontId="3" fillId="0" borderId="19" xfId="28" applyNumberFormat="1" applyFont="1" applyBorder="1" applyAlignment="1" applyProtection="1">
      <alignment horizontal="center" vertical="distributed" textRotation="90"/>
      <protection locked="0"/>
    </xf>
    <xf numFmtId="0" fontId="3" fillId="0" borderId="23" xfId="28" applyNumberFormat="1" applyFont="1" applyBorder="1" applyAlignment="1" applyProtection="1">
      <alignment horizontal="center"/>
      <protection locked="0"/>
    </xf>
    <xf numFmtId="0" fontId="3" fillId="0" borderId="17" xfId="28" applyNumberFormat="1" applyFont="1" applyBorder="1" applyAlignment="1" applyProtection="1">
      <alignment horizontal="center"/>
      <protection locked="0"/>
    </xf>
    <xf numFmtId="0" fontId="3" fillId="0" borderId="22" xfId="28" applyNumberFormat="1" applyFont="1" applyBorder="1" applyAlignment="1" applyProtection="1">
      <alignment horizontal="center"/>
      <protection locked="0"/>
    </xf>
    <xf numFmtId="0" fontId="3" fillId="0" borderId="5" xfId="28" applyNumberFormat="1" applyFont="1" applyBorder="1" applyAlignment="1" applyProtection="1">
      <alignment horizontal="center"/>
      <protection locked="0"/>
    </xf>
    <xf numFmtId="0" fontId="3" fillId="0" borderId="15" xfId="28" applyNumberFormat="1" applyFont="1" applyBorder="1" applyAlignment="1" applyProtection="1">
      <alignment horizontal="center"/>
      <protection locked="0"/>
    </xf>
    <xf numFmtId="0" fontId="3" fillId="0" borderId="21" xfId="28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" xfId="28" applyNumberFormat="1" applyFont="1" applyBorder="1" applyAlignment="1" applyProtection="1">
      <alignment horizontal="center" vertical="top" textRotation="255"/>
      <protection locked="0"/>
    </xf>
    <xf numFmtId="0" fontId="3" fillId="0" borderId="2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3" xfId="28" applyFont="1" applyBorder="1" applyAlignment="1" applyProtection="1">
      <alignment horizontal="center" vertical="center"/>
      <protection locked="0"/>
    </xf>
    <xf numFmtId="0" fontId="3" fillId="0" borderId="20" xfId="28" applyFont="1" applyBorder="1" applyAlignment="1" applyProtection="1">
      <alignment horizontal="center" vertical="center"/>
      <protection locked="0"/>
    </xf>
    <xf numFmtId="0" fontId="3" fillId="0" borderId="5" xfId="28" applyFont="1" applyBorder="1" applyAlignment="1" applyProtection="1">
      <alignment horizontal="center" vertical="center"/>
      <protection locked="0"/>
    </xf>
    <xf numFmtId="0" fontId="3" fillId="0" borderId="21" xfId="28" applyFont="1" applyBorder="1" applyAlignment="1" applyProtection="1">
      <alignment horizontal="center" vertical="center"/>
      <protection locked="0"/>
    </xf>
    <xf numFmtId="0" fontId="3" fillId="0" borderId="3" xfId="28" applyNumberFormat="1" applyFont="1" applyBorder="1" applyAlignment="1" applyProtection="1">
      <alignment horizontal="center" vertical="center"/>
      <protection locked="0"/>
    </xf>
    <xf numFmtId="0" fontId="3" fillId="0" borderId="20" xfId="28" applyNumberFormat="1" applyFont="1" applyBorder="1" applyAlignment="1" applyProtection="1">
      <alignment horizontal="center" vertical="center"/>
      <protection locked="0"/>
    </xf>
    <xf numFmtId="0" fontId="3" fillId="0" borderId="5" xfId="28" applyNumberFormat="1" applyFont="1" applyBorder="1" applyAlignment="1" applyProtection="1">
      <alignment horizontal="center" vertical="center"/>
      <protection locked="0"/>
    </xf>
    <xf numFmtId="0" fontId="3" fillId="0" borderId="21" xfId="28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90"/>
    </xf>
    <xf numFmtId="0" fontId="3" fillId="0" borderId="8" xfId="28" applyNumberFormat="1" applyFont="1" applyBorder="1" applyAlignment="1" applyProtection="1">
      <alignment horizontal="center" vertical="top" textRotation="255" wrapText="1"/>
      <protection locked="0"/>
    </xf>
    <xf numFmtId="0" fontId="6" fillId="0" borderId="19" xfId="0" applyFont="1" applyBorder="1" applyAlignment="1">
      <alignment horizontal="center" vertical="center" textRotation="90"/>
    </xf>
    <xf numFmtId="0" fontId="3" fillId="0" borderId="11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7" xfId="28" applyNumberFormat="1" applyFont="1" applyBorder="1" applyAlignment="1" applyProtection="1">
      <alignment horizontal="center" vertical="top" textRotation="255" wrapText="1"/>
      <protection locked="0"/>
    </xf>
    <xf numFmtId="0" fontId="3" fillId="0" borderId="18" xfId="28" applyNumberFormat="1" applyFont="1" applyBorder="1" applyAlignment="1" applyProtection="1">
      <alignment horizontal="center" vertical="center" wrapText="1"/>
      <protection locked="0"/>
    </xf>
    <xf numFmtId="0" fontId="3" fillId="0" borderId="0" xfId="28" applyFont="1" applyAlignment="1">
      <alignment horizontal="left"/>
      <protection/>
    </xf>
    <xf numFmtId="0" fontId="3" fillId="0" borderId="4" xfId="28" applyNumberFormat="1" applyFont="1" applyBorder="1" applyAlignment="1" applyProtection="1">
      <alignment horizontal="center" vertical="top" wrapText="1"/>
      <protection locked="0"/>
    </xf>
    <xf numFmtId="0" fontId="3" fillId="0" borderId="2" xfId="28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1" xfId="28" applyNumberFormat="1" applyFont="1" applyBorder="1" applyAlignment="1" applyProtection="1">
      <alignment horizontal="center"/>
      <protection locked="0"/>
    </xf>
    <xf numFmtId="0" fontId="3" fillId="0" borderId="19" xfId="28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28" applyNumberFormat="1" applyFont="1" applyBorder="1" applyAlignment="1" applyProtection="1">
      <alignment horizontal="center" vertical="center"/>
      <protection locked="0"/>
    </xf>
    <xf numFmtId="0" fontId="3" fillId="0" borderId="3" xfId="28" applyNumberFormat="1" applyFont="1" applyBorder="1" applyAlignment="1" applyProtection="1">
      <alignment horizontal="center" vertical="center" wrapText="1"/>
      <protection locked="0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女" xfId="21"/>
    <cellStyle name="標準_1男" xfId="22"/>
    <cellStyle name="標準_2女" xfId="23"/>
    <cellStyle name="標準_2総" xfId="24"/>
    <cellStyle name="標準_2男" xfId="25"/>
    <cellStyle name="標準_3総" xfId="26"/>
    <cellStyle name="標準_4総" xfId="27"/>
    <cellStyle name="標準_Sheet1" xfId="28"/>
    <cellStyle name="Followed Hyperlink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tabSelected="1" workbookViewId="0" topLeftCell="A1">
      <selection activeCell="A1" sqref="A1:K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1" width="8.75390625" style="56" customWidth="1"/>
    <col min="12" max="16384" width="9.00390625" style="56" customWidth="1"/>
  </cols>
  <sheetData>
    <row r="1" spans="1:16" ht="13.5">
      <c r="A1" s="364" t="s">
        <v>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55"/>
      <c r="M1" s="55"/>
      <c r="N1" s="55"/>
      <c r="O1" s="55"/>
      <c r="P1" s="55"/>
    </row>
    <row r="2" spans="1:16" ht="12">
      <c r="A2" s="366" t="s">
        <v>223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55"/>
      <c r="M2" s="55"/>
      <c r="N2" s="55"/>
      <c r="O2" s="55"/>
      <c r="P2" s="55"/>
    </row>
    <row r="3" spans="1:16" ht="12">
      <c r="A3" s="60"/>
      <c r="B3" s="58" t="s">
        <v>0</v>
      </c>
      <c r="D3" s="58"/>
      <c r="E3" s="58"/>
      <c r="F3" s="58"/>
      <c r="G3" s="58"/>
      <c r="H3" s="58"/>
      <c r="I3" s="58"/>
      <c r="J3" s="58"/>
      <c r="K3" s="59" t="s">
        <v>27</v>
      </c>
      <c r="L3" s="55"/>
      <c r="M3" s="55"/>
      <c r="N3" s="55"/>
      <c r="O3" s="55"/>
      <c r="P3" s="55"/>
    </row>
    <row r="4" spans="1:16" ht="12">
      <c r="A4" s="89"/>
      <c r="B4" s="61" t="s">
        <v>187</v>
      </c>
      <c r="D4" s="61"/>
      <c r="E4" s="61"/>
      <c r="F4" s="61"/>
      <c r="G4" s="61"/>
      <c r="H4" s="61"/>
      <c r="I4" s="61"/>
      <c r="J4" s="62"/>
      <c r="K4" s="63" t="s">
        <v>188</v>
      </c>
      <c r="L4" s="55"/>
      <c r="M4" s="55"/>
      <c r="N4" s="55"/>
      <c r="O4" s="55"/>
      <c r="P4" s="55"/>
    </row>
    <row r="5" spans="1:16" ht="12">
      <c r="A5" s="64"/>
      <c r="B5" s="64"/>
      <c r="C5" s="65"/>
      <c r="D5" s="65"/>
      <c r="E5" s="65"/>
      <c r="F5" s="58"/>
      <c r="G5" s="58"/>
      <c r="H5" s="58"/>
      <c r="I5" s="120"/>
      <c r="J5" s="121"/>
      <c r="K5" s="122"/>
      <c r="L5" s="55"/>
      <c r="M5" s="55"/>
      <c r="N5" s="55"/>
      <c r="O5" s="55"/>
      <c r="P5" s="55"/>
    </row>
    <row r="6" spans="1:16" ht="12">
      <c r="A6" s="67"/>
      <c r="B6" s="67"/>
      <c r="C6" s="67" t="s">
        <v>224</v>
      </c>
      <c r="D6" s="67">
        <v>15</v>
      </c>
      <c r="E6" s="365" t="s">
        <v>2</v>
      </c>
      <c r="F6" s="65"/>
      <c r="G6" s="94"/>
      <c r="H6" s="94"/>
      <c r="I6" s="65"/>
      <c r="J6" s="365" t="s">
        <v>7</v>
      </c>
      <c r="K6" s="365" t="s">
        <v>8</v>
      </c>
      <c r="L6" s="55"/>
      <c r="M6" s="55"/>
      <c r="N6" s="55"/>
      <c r="O6" s="55"/>
      <c r="P6" s="55"/>
    </row>
    <row r="7" spans="1:16" ht="65.25" customHeight="1">
      <c r="A7" s="67"/>
      <c r="B7" s="67" t="s">
        <v>72</v>
      </c>
      <c r="C7" s="68" t="s">
        <v>73</v>
      </c>
      <c r="D7" s="123" t="s">
        <v>1</v>
      </c>
      <c r="E7" s="365"/>
      <c r="F7" s="123" t="s">
        <v>3</v>
      </c>
      <c r="G7" s="124" t="s">
        <v>4</v>
      </c>
      <c r="H7" s="124" t="s">
        <v>5</v>
      </c>
      <c r="I7" s="123" t="s">
        <v>6</v>
      </c>
      <c r="J7" s="365"/>
      <c r="K7" s="365"/>
      <c r="L7" s="55"/>
      <c r="M7" s="55"/>
      <c r="N7" s="55"/>
      <c r="O7" s="55"/>
      <c r="P7" s="55"/>
    </row>
    <row r="8" spans="1:16" ht="39" customHeight="1">
      <c r="A8" s="70"/>
      <c r="B8" s="71" t="s">
        <v>225</v>
      </c>
      <c r="C8" s="72" t="s">
        <v>226</v>
      </c>
      <c r="D8" s="125" t="s">
        <v>227</v>
      </c>
      <c r="E8" s="126" t="s">
        <v>228</v>
      </c>
      <c r="F8" s="126" t="s">
        <v>229</v>
      </c>
      <c r="G8" s="127" t="s">
        <v>230</v>
      </c>
      <c r="H8" s="127" t="s">
        <v>231</v>
      </c>
      <c r="I8" s="127" t="s">
        <v>232</v>
      </c>
      <c r="J8" s="126" t="s">
        <v>233</v>
      </c>
      <c r="K8" s="127" t="s">
        <v>234</v>
      </c>
      <c r="L8" s="128"/>
      <c r="M8" s="55"/>
      <c r="N8" s="55"/>
      <c r="O8" s="55"/>
      <c r="P8" s="55"/>
    </row>
    <row r="9" spans="1:16" ht="12" customHeight="1">
      <c r="A9" s="129" t="s">
        <v>76</v>
      </c>
      <c r="B9" s="76"/>
      <c r="C9" s="77" t="s">
        <v>198</v>
      </c>
      <c r="D9" s="53">
        <v>1136</v>
      </c>
      <c r="E9" s="53">
        <v>672</v>
      </c>
      <c r="F9" s="53">
        <v>625</v>
      </c>
      <c r="G9" s="53">
        <v>40</v>
      </c>
      <c r="H9" s="53">
        <v>584</v>
      </c>
      <c r="I9" s="53">
        <v>48</v>
      </c>
      <c r="J9" s="53">
        <v>463</v>
      </c>
      <c r="K9" s="130">
        <v>7.1</v>
      </c>
      <c r="L9" s="131"/>
      <c r="M9" s="55"/>
      <c r="N9" s="55"/>
      <c r="O9" s="55"/>
      <c r="P9" s="55"/>
    </row>
    <row r="10" spans="1:16" ht="12" customHeight="1">
      <c r="A10" s="132"/>
      <c r="B10" s="79" t="s">
        <v>78</v>
      </c>
      <c r="C10" s="80" t="s">
        <v>199</v>
      </c>
      <c r="D10" s="53">
        <v>1136</v>
      </c>
      <c r="E10" s="53">
        <v>669</v>
      </c>
      <c r="F10" s="53">
        <v>616</v>
      </c>
      <c r="G10" s="53">
        <v>42</v>
      </c>
      <c r="H10" s="53">
        <v>574</v>
      </c>
      <c r="I10" s="53">
        <v>54</v>
      </c>
      <c r="J10" s="53">
        <v>466</v>
      </c>
      <c r="K10" s="130">
        <v>8.1</v>
      </c>
      <c r="L10" s="55"/>
      <c r="M10" s="55"/>
      <c r="N10" s="55"/>
      <c r="O10" s="55"/>
      <c r="P10" s="55"/>
    </row>
    <row r="11" spans="1:16" ht="12" customHeight="1">
      <c r="A11" s="132"/>
      <c r="B11" s="79" t="s">
        <v>79</v>
      </c>
      <c r="C11" s="80" t="s">
        <v>200</v>
      </c>
      <c r="D11" s="53">
        <v>1139</v>
      </c>
      <c r="E11" s="53">
        <v>665</v>
      </c>
      <c r="F11" s="53">
        <v>612</v>
      </c>
      <c r="G11" s="53">
        <v>38</v>
      </c>
      <c r="H11" s="53">
        <v>573</v>
      </c>
      <c r="I11" s="53">
        <v>53</v>
      </c>
      <c r="J11" s="53">
        <v>473</v>
      </c>
      <c r="K11" s="130">
        <v>8</v>
      </c>
      <c r="L11" s="55"/>
      <c r="M11" s="55"/>
      <c r="O11" s="55"/>
      <c r="P11" s="55"/>
    </row>
    <row r="12" spans="1:16" ht="12" customHeight="1">
      <c r="A12" s="132"/>
      <c r="B12" s="79">
        <v>2</v>
      </c>
      <c r="C12" s="80" t="s">
        <v>201</v>
      </c>
      <c r="D12" s="53">
        <v>1139</v>
      </c>
      <c r="E12" s="53">
        <v>671</v>
      </c>
      <c r="F12" s="53">
        <v>617</v>
      </c>
      <c r="G12" s="53">
        <v>34</v>
      </c>
      <c r="H12" s="53">
        <v>582</v>
      </c>
      <c r="I12" s="53">
        <v>54</v>
      </c>
      <c r="J12" s="53">
        <v>467</v>
      </c>
      <c r="K12" s="130">
        <v>8</v>
      </c>
      <c r="L12" s="55"/>
      <c r="M12" s="55"/>
      <c r="O12" s="55"/>
      <c r="P12" s="55"/>
    </row>
    <row r="13" spans="1:16" ht="12" customHeight="1">
      <c r="A13" s="132"/>
      <c r="B13" s="79">
        <v>2</v>
      </c>
      <c r="C13" s="80" t="s">
        <v>202</v>
      </c>
      <c r="D13" s="53">
        <v>1140</v>
      </c>
      <c r="E13" s="53">
        <v>671</v>
      </c>
      <c r="F13" s="53">
        <v>618</v>
      </c>
      <c r="G13" s="53">
        <v>31</v>
      </c>
      <c r="H13" s="53">
        <v>587</v>
      </c>
      <c r="I13" s="53">
        <v>53</v>
      </c>
      <c r="J13" s="53">
        <v>469</v>
      </c>
      <c r="K13" s="130">
        <v>7.9</v>
      </c>
      <c r="L13" s="55"/>
      <c r="M13" s="55"/>
      <c r="O13" s="55"/>
      <c r="P13" s="55"/>
    </row>
    <row r="14" spans="1:16" ht="12" customHeight="1">
      <c r="A14" s="132"/>
      <c r="B14" s="79" t="s">
        <v>72</v>
      </c>
      <c r="C14" s="80" t="s">
        <v>203</v>
      </c>
      <c r="D14" s="53">
        <v>1140</v>
      </c>
      <c r="E14" s="53">
        <v>675</v>
      </c>
      <c r="F14" s="53">
        <v>630</v>
      </c>
      <c r="G14" s="53">
        <v>36</v>
      </c>
      <c r="H14" s="53">
        <v>593</v>
      </c>
      <c r="I14" s="53">
        <v>45</v>
      </c>
      <c r="J14" s="53">
        <v>465</v>
      </c>
      <c r="K14" s="130">
        <v>6.7</v>
      </c>
      <c r="L14" s="55"/>
      <c r="M14" s="55"/>
      <c r="O14" s="55"/>
      <c r="P14" s="55"/>
    </row>
    <row r="15" spans="1:16" ht="12" customHeight="1">
      <c r="A15" s="132"/>
      <c r="B15" s="81"/>
      <c r="C15" s="80" t="s">
        <v>204</v>
      </c>
      <c r="D15" s="53">
        <v>1139</v>
      </c>
      <c r="E15" s="53">
        <v>679</v>
      </c>
      <c r="F15" s="53">
        <v>634</v>
      </c>
      <c r="G15" s="53">
        <v>32</v>
      </c>
      <c r="H15" s="53">
        <v>603</v>
      </c>
      <c r="I15" s="53">
        <v>44</v>
      </c>
      <c r="J15" s="53">
        <v>460</v>
      </c>
      <c r="K15" s="130">
        <v>6.5</v>
      </c>
      <c r="L15" s="55"/>
      <c r="M15" s="55"/>
      <c r="O15" s="55"/>
      <c r="P15" s="55"/>
    </row>
    <row r="16" spans="1:16" ht="12" customHeight="1">
      <c r="A16" s="133"/>
      <c r="B16" s="367">
        <v>2010</v>
      </c>
      <c r="C16" s="80" t="s">
        <v>206</v>
      </c>
      <c r="D16" s="53">
        <v>1140</v>
      </c>
      <c r="E16" s="53">
        <v>676</v>
      </c>
      <c r="F16" s="53">
        <v>623</v>
      </c>
      <c r="G16" s="53">
        <v>24</v>
      </c>
      <c r="H16" s="53">
        <v>599</v>
      </c>
      <c r="I16" s="53">
        <v>53</v>
      </c>
      <c r="J16" s="53">
        <v>465</v>
      </c>
      <c r="K16" s="130">
        <v>7.8</v>
      </c>
      <c r="L16" s="55"/>
      <c r="M16" s="55"/>
      <c r="O16" s="55"/>
      <c r="P16" s="55"/>
    </row>
    <row r="17" spans="1:16" ht="12" customHeight="1">
      <c r="A17" s="368" t="s">
        <v>205</v>
      </c>
      <c r="B17" s="367"/>
      <c r="C17" s="80" t="s">
        <v>207</v>
      </c>
      <c r="D17" s="53">
        <v>1141</v>
      </c>
      <c r="E17" s="53">
        <v>673</v>
      </c>
      <c r="F17" s="53">
        <v>619</v>
      </c>
      <c r="G17" s="53">
        <v>26</v>
      </c>
      <c r="H17" s="53">
        <v>593</v>
      </c>
      <c r="I17" s="53">
        <v>54</v>
      </c>
      <c r="J17" s="53">
        <v>468</v>
      </c>
      <c r="K17" s="130">
        <v>8</v>
      </c>
      <c r="L17" s="55"/>
      <c r="M17" s="55"/>
      <c r="O17" s="55"/>
      <c r="P17" s="55"/>
    </row>
    <row r="18" spans="1:16" ht="12" customHeight="1">
      <c r="A18" s="368"/>
      <c r="B18" s="367"/>
      <c r="C18" s="80" t="s">
        <v>208</v>
      </c>
      <c r="D18" s="53">
        <v>1142</v>
      </c>
      <c r="E18" s="53">
        <v>669</v>
      </c>
      <c r="F18" s="53">
        <v>615</v>
      </c>
      <c r="G18" s="53">
        <v>29</v>
      </c>
      <c r="H18" s="53">
        <v>586</v>
      </c>
      <c r="I18" s="53">
        <v>54</v>
      </c>
      <c r="J18" s="53">
        <v>473</v>
      </c>
      <c r="K18" s="130">
        <v>8.1</v>
      </c>
      <c r="L18" s="55"/>
      <c r="M18" s="55"/>
      <c r="O18" s="55"/>
      <c r="P18" s="55"/>
    </row>
    <row r="19" spans="1:16" ht="12" customHeight="1">
      <c r="A19" s="368"/>
      <c r="B19" s="367"/>
      <c r="C19" s="80" t="s">
        <v>209</v>
      </c>
      <c r="D19" s="53">
        <v>1143</v>
      </c>
      <c r="E19" s="53">
        <v>677</v>
      </c>
      <c r="F19" s="53">
        <v>630</v>
      </c>
      <c r="G19" s="53">
        <v>32</v>
      </c>
      <c r="H19" s="53">
        <v>598</v>
      </c>
      <c r="I19" s="53">
        <v>47</v>
      </c>
      <c r="J19" s="53">
        <v>466</v>
      </c>
      <c r="K19" s="130">
        <v>6.9</v>
      </c>
      <c r="L19" s="55"/>
      <c r="M19" s="55"/>
      <c r="N19" s="55"/>
      <c r="O19" s="55"/>
      <c r="P19" s="55"/>
    </row>
    <row r="20" spans="1:16" ht="12" customHeight="1">
      <c r="A20" s="368"/>
      <c r="B20" s="82"/>
      <c r="C20" s="83" t="s">
        <v>210</v>
      </c>
      <c r="D20" s="134">
        <v>1143</v>
      </c>
      <c r="E20" s="134">
        <v>678</v>
      </c>
      <c r="F20" s="134">
        <v>630</v>
      </c>
      <c r="G20" s="134">
        <v>30</v>
      </c>
      <c r="H20" s="134">
        <v>600</v>
      </c>
      <c r="I20" s="134">
        <v>48</v>
      </c>
      <c r="J20" s="134">
        <v>463</v>
      </c>
      <c r="K20" s="135">
        <v>7.1</v>
      </c>
      <c r="L20" s="55"/>
      <c r="M20" s="55"/>
      <c r="N20" s="55"/>
      <c r="O20" s="55"/>
      <c r="P20" s="55"/>
    </row>
    <row r="21" spans="1:16" ht="12" customHeight="1">
      <c r="A21" s="368"/>
      <c r="B21" s="76"/>
      <c r="C21" s="80" t="s">
        <v>211</v>
      </c>
      <c r="D21" s="53">
        <v>1143</v>
      </c>
      <c r="E21" s="53">
        <v>672</v>
      </c>
      <c r="F21" s="53">
        <v>621</v>
      </c>
      <c r="G21" s="53">
        <v>33</v>
      </c>
      <c r="H21" s="53">
        <v>588</v>
      </c>
      <c r="I21" s="53">
        <v>51</v>
      </c>
      <c r="J21" s="53">
        <v>471</v>
      </c>
      <c r="K21" s="130">
        <v>7.6</v>
      </c>
      <c r="L21" s="55"/>
      <c r="M21" s="84"/>
      <c r="N21" s="85"/>
      <c r="O21" s="85"/>
      <c r="P21" s="85"/>
    </row>
    <row r="22" spans="1:16" ht="12" customHeight="1">
      <c r="A22" s="368"/>
      <c r="B22" s="79" t="s">
        <v>78</v>
      </c>
      <c r="C22" s="80" t="s">
        <v>199</v>
      </c>
      <c r="D22" s="53">
        <v>1143</v>
      </c>
      <c r="E22" s="53">
        <v>669</v>
      </c>
      <c r="F22" s="53">
        <v>625</v>
      </c>
      <c r="G22" s="53">
        <v>37</v>
      </c>
      <c r="H22" s="53">
        <v>588</v>
      </c>
      <c r="I22" s="53">
        <v>44</v>
      </c>
      <c r="J22" s="53">
        <v>475</v>
      </c>
      <c r="K22" s="130">
        <v>6.6</v>
      </c>
      <c r="L22" s="55"/>
      <c r="M22" s="84"/>
      <c r="N22" s="85"/>
      <c r="O22" s="85"/>
      <c r="P22" s="85"/>
    </row>
    <row r="23" spans="1:16" ht="12" customHeight="1">
      <c r="A23" s="368"/>
      <c r="B23" s="79" t="s">
        <v>79</v>
      </c>
      <c r="C23" s="80" t="s">
        <v>200</v>
      </c>
      <c r="D23" s="53">
        <v>1146</v>
      </c>
      <c r="E23" s="53">
        <v>661</v>
      </c>
      <c r="F23" s="53">
        <v>619</v>
      </c>
      <c r="G23" s="53">
        <v>30</v>
      </c>
      <c r="H23" s="53">
        <v>589</v>
      </c>
      <c r="I23" s="53">
        <v>41</v>
      </c>
      <c r="J23" s="53">
        <v>485</v>
      </c>
      <c r="K23" s="130">
        <v>6.2</v>
      </c>
      <c r="L23" s="55"/>
      <c r="M23" s="84"/>
      <c r="N23" s="85"/>
      <c r="O23" s="85"/>
      <c r="P23" s="85"/>
    </row>
    <row r="24" spans="1:16" ht="12" customHeight="1">
      <c r="A24" s="368"/>
      <c r="B24" s="79">
        <v>2</v>
      </c>
      <c r="C24" s="80" t="s">
        <v>201</v>
      </c>
      <c r="D24" s="53">
        <v>1146</v>
      </c>
      <c r="E24" s="53">
        <v>664</v>
      </c>
      <c r="F24" s="53">
        <v>617</v>
      </c>
      <c r="G24" s="53">
        <v>24</v>
      </c>
      <c r="H24" s="53">
        <v>593</v>
      </c>
      <c r="I24" s="53">
        <v>46</v>
      </c>
      <c r="J24" s="53">
        <v>482</v>
      </c>
      <c r="K24" s="130">
        <v>6.9</v>
      </c>
      <c r="L24" s="55"/>
      <c r="M24" s="84"/>
      <c r="N24" s="85"/>
      <c r="O24" s="85"/>
      <c r="P24" s="85"/>
    </row>
    <row r="25" spans="1:16" ht="12" customHeight="1">
      <c r="A25" s="132"/>
      <c r="B25" s="79">
        <v>3</v>
      </c>
      <c r="C25" s="80" t="s">
        <v>202</v>
      </c>
      <c r="D25" s="53">
        <v>1147</v>
      </c>
      <c r="E25" s="53">
        <v>652</v>
      </c>
      <c r="F25" s="53">
        <v>602</v>
      </c>
      <c r="G25" s="53">
        <v>25</v>
      </c>
      <c r="H25" s="53">
        <v>577</v>
      </c>
      <c r="I25" s="53">
        <v>51</v>
      </c>
      <c r="J25" s="53">
        <v>495</v>
      </c>
      <c r="K25" s="130">
        <v>7.8</v>
      </c>
      <c r="L25" s="55"/>
      <c r="M25" s="84"/>
      <c r="N25" s="84"/>
      <c r="O25" s="84"/>
      <c r="P25" s="85"/>
    </row>
    <row r="26" spans="1:16" ht="12" customHeight="1">
      <c r="A26" s="132"/>
      <c r="B26" s="79" t="s">
        <v>72</v>
      </c>
      <c r="C26" s="80" t="s">
        <v>203</v>
      </c>
      <c r="D26" s="53">
        <v>1148</v>
      </c>
      <c r="E26" s="53">
        <v>659</v>
      </c>
      <c r="F26" s="53">
        <v>609</v>
      </c>
      <c r="G26" s="53">
        <v>33</v>
      </c>
      <c r="H26" s="53">
        <v>576</v>
      </c>
      <c r="I26" s="53">
        <v>50</v>
      </c>
      <c r="J26" s="53">
        <v>489</v>
      </c>
      <c r="K26" s="130">
        <v>7.6</v>
      </c>
      <c r="L26" s="55"/>
      <c r="M26" s="84"/>
      <c r="N26" s="85"/>
      <c r="O26" s="85"/>
      <c r="P26" s="85"/>
    </row>
    <row r="27" spans="1:16" ht="12" customHeight="1">
      <c r="A27" s="132"/>
      <c r="B27" s="81"/>
      <c r="C27" s="80" t="s">
        <v>204</v>
      </c>
      <c r="D27" s="53">
        <v>1148</v>
      </c>
      <c r="E27" s="53">
        <v>668</v>
      </c>
      <c r="F27" s="53">
        <v>619</v>
      </c>
      <c r="G27" s="53">
        <v>32</v>
      </c>
      <c r="H27" s="53">
        <v>587</v>
      </c>
      <c r="I27" s="53">
        <v>49</v>
      </c>
      <c r="J27" s="53">
        <v>480</v>
      </c>
      <c r="K27" s="130">
        <v>7.3</v>
      </c>
      <c r="L27" s="55"/>
      <c r="M27" s="84"/>
      <c r="N27" s="85"/>
      <c r="O27" s="85"/>
      <c r="P27" s="85"/>
    </row>
    <row r="28" spans="1:16" ht="12" customHeight="1">
      <c r="A28" s="78"/>
      <c r="B28" s="367">
        <v>2011</v>
      </c>
      <c r="C28" s="80" t="s">
        <v>206</v>
      </c>
      <c r="D28" s="53">
        <v>1147</v>
      </c>
      <c r="E28" s="53">
        <v>662</v>
      </c>
      <c r="F28" s="53">
        <v>613</v>
      </c>
      <c r="G28" s="53">
        <v>24</v>
      </c>
      <c r="H28" s="53">
        <v>589</v>
      </c>
      <c r="I28" s="53">
        <v>49</v>
      </c>
      <c r="J28" s="53">
        <v>485</v>
      </c>
      <c r="K28" s="130">
        <v>7.4</v>
      </c>
      <c r="L28" s="55"/>
      <c r="M28" s="84"/>
      <c r="N28" s="85"/>
      <c r="O28" s="85"/>
      <c r="P28" s="85"/>
    </row>
    <row r="29" spans="1:16" ht="12" customHeight="1">
      <c r="A29" s="78"/>
      <c r="B29" s="367"/>
      <c r="C29" s="80" t="s">
        <v>207</v>
      </c>
      <c r="D29" s="53">
        <v>1149</v>
      </c>
      <c r="E29" s="53">
        <v>671</v>
      </c>
      <c r="F29" s="53">
        <v>627</v>
      </c>
      <c r="G29" s="53">
        <v>26</v>
      </c>
      <c r="H29" s="53">
        <v>601</v>
      </c>
      <c r="I29" s="53">
        <v>44</v>
      </c>
      <c r="J29" s="53">
        <v>478</v>
      </c>
      <c r="K29" s="130">
        <v>6.6</v>
      </c>
      <c r="L29" s="55"/>
      <c r="M29" s="84"/>
      <c r="N29" s="85"/>
      <c r="O29" s="85"/>
      <c r="P29" s="85"/>
    </row>
    <row r="30" spans="1:16" ht="12" customHeight="1">
      <c r="A30" s="78"/>
      <c r="B30" s="367"/>
      <c r="C30" s="80" t="s">
        <v>208</v>
      </c>
      <c r="D30" s="53">
        <v>1150</v>
      </c>
      <c r="E30" s="53">
        <v>662</v>
      </c>
      <c r="F30" s="53">
        <v>622</v>
      </c>
      <c r="G30" s="53">
        <v>28</v>
      </c>
      <c r="H30" s="53">
        <v>594</v>
      </c>
      <c r="I30" s="53">
        <v>41</v>
      </c>
      <c r="J30" s="53">
        <v>488</v>
      </c>
      <c r="K30" s="130">
        <v>6.2</v>
      </c>
      <c r="L30" s="55"/>
      <c r="M30" s="84"/>
      <c r="N30" s="85"/>
      <c r="O30" s="85"/>
      <c r="P30" s="85"/>
    </row>
    <row r="31" spans="1:16" ht="12" customHeight="1">
      <c r="A31" s="78"/>
      <c r="B31" s="367"/>
      <c r="C31" s="80" t="s">
        <v>209</v>
      </c>
      <c r="D31" s="53">
        <v>1151</v>
      </c>
      <c r="E31" s="53">
        <v>670</v>
      </c>
      <c r="F31" s="53">
        <v>625</v>
      </c>
      <c r="G31" s="53">
        <v>28</v>
      </c>
      <c r="H31" s="53">
        <v>598</v>
      </c>
      <c r="I31" s="53">
        <v>44</v>
      </c>
      <c r="J31" s="53">
        <v>482</v>
      </c>
      <c r="K31" s="130">
        <v>6.6</v>
      </c>
      <c r="L31" s="55"/>
      <c r="M31" s="84"/>
      <c r="N31" s="85"/>
      <c r="O31" s="85"/>
      <c r="P31" s="85"/>
    </row>
    <row r="32" spans="1:16" ht="12" customHeight="1">
      <c r="A32" s="86" t="s">
        <v>77</v>
      </c>
      <c r="B32" s="81"/>
      <c r="C32" s="83" t="s">
        <v>212</v>
      </c>
      <c r="D32" s="53">
        <v>1151</v>
      </c>
      <c r="E32" s="53">
        <v>679</v>
      </c>
      <c r="F32" s="53">
        <v>631</v>
      </c>
      <c r="G32" s="53">
        <v>26</v>
      </c>
      <c r="H32" s="53">
        <v>605</v>
      </c>
      <c r="I32" s="53">
        <v>48</v>
      </c>
      <c r="J32" s="53">
        <v>472</v>
      </c>
      <c r="K32" s="130">
        <v>7.1</v>
      </c>
      <c r="L32" s="105"/>
      <c r="M32" s="55"/>
      <c r="N32" s="55"/>
      <c r="O32" s="55"/>
      <c r="P32" s="55"/>
    </row>
    <row r="33" spans="1:16" ht="12" customHeight="1">
      <c r="A33" s="370" t="s">
        <v>213</v>
      </c>
      <c r="B33" s="371"/>
      <c r="C33" s="372"/>
      <c r="D33" s="136">
        <v>0</v>
      </c>
      <c r="E33" s="136">
        <v>9</v>
      </c>
      <c r="F33" s="136">
        <v>6</v>
      </c>
      <c r="G33" s="136">
        <v>-2</v>
      </c>
      <c r="H33" s="136">
        <v>7</v>
      </c>
      <c r="I33" s="136">
        <v>4</v>
      </c>
      <c r="J33" s="136">
        <v>-10</v>
      </c>
      <c r="K33" s="137">
        <v>0.5</v>
      </c>
      <c r="L33" s="58"/>
      <c r="M33" s="55"/>
      <c r="N33" s="55"/>
      <c r="O33" s="55"/>
      <c r="P33" s="55"/>
    </row>
    <row r="34" spans="1:16" ht="12" customHeight="1">
      <c r="A34" s="373" t="s">
        <v>214</v>
      </c>
      <c r="B34" s="374"/>
      <c r="C34" s="375"/>
      <c r="D34" s="138">
        <v>0</v>
      </c>
      <c r="E34" s="138">
        <v>1.3432835820895521</v>
      </c>
      <c r="F34" s="138">
        <v>0.96</v>
      </c>
      <c r="G34" s="138">
        <v>-7.142857142857142</v>
      </c>
      <c r="H34" s="138">
        <v>1.1705685618729096</v>
      </c>
      <c r="I34" s="138">
        <v>9.090909090909092</v>
      </c>
      <c r="J34" s="138">
        <v>-2.0746887966804977</v>
      </c>
      <c r="K34" s="137" t="s">
        <v>59</v>
      </c>
      <c r="L34" s="55"/>
      <c r="M34" s="55"/>
      <c r="N34" s="91"/>
      <c r="O34" s="55"/>
      <c r="P34" s="55"/>
    </row>
    <row r="35" spans="1:16" ht="12" customHeight="1">
      <c r="A35" s="66" t="s">
        <v>215</v>
      </c>
      <c r="B35" s="87"/>
      <c r="C35" s="92"/>
      <c r="D35" s="93"/>
      <c r="E35" s="94"/>
      <c r="F35" s="94"/>
      <c r="G35" s="94"/>
      <c r="H35" s="94"/>
      <c r="I35" s="94"/>
      <c r="J35" s="94"/>
      <c r="K35" s="95"/>
      <c r="L35" s="55"/>
      <c r="M35" s="55"/>
      <c r="N35" s="55"/>
      <c r="O35" s="55"/>
      <c r="P35" s="55"/>
    </row>
    <row r="36" spans="1:16" ht="12" customHeight="1">
      <c r="A36" s="96" t="s">
        <v>216</v>
      </c>
      <c r="B36" s="97"/>
      <c r="C36" s="98" t="s">
        <v>217</v>
      </c>
      <c r="D36" s="99">
        <v>7</v>
      </c>
      <c r="E36" s="99">
        <v>0</v>
      </c>
      <c r="F36" s="99">
        <v>-4</v>
      </c>
      <c r="G36" s="99">
        <v>-7</v>
      </c>
      <c r="H36" s="99">
        <v>4</v>
      </c>
      <c r="I36" s="99">
        <v>3</v>
      </c>
      <c r="J36" s="99">
        <v>8</v>
      </c>
      <c r="K36" s="139">
        <v>0.5</v>
      </c>
      <c r="L36" s="55"/>
      <c r="M36" s="55"/>
      <c r="N36" s="55"/>
      <c r="O36" s="55"/>
      <c r="P36" s="55"/>
    </row>
    <row r="37" spans="1:16" ht="12" customHeight="1">
      <c r="A37" s="376" t="s">
        <v>81</v>
      </c>
      <c r="B37" s="100" t="s">
        <v>78</v>
      </c>
      <c r="C37" s="98" t="s">
        <v>199</v>
      </c>
      <c r="D37" s="101">
        <v>7</v>
      </c>
      <c r="E37" s="101">
        <v>0</v>
      </c>
      <c r="F37" s="101">
        <v>9</v>
      </c>
      <c r="G37" s="101">
        <v>-5</v>
      </c>
      <c r="H37" s="101">
        <v>14</v>
      </c>
      <c r="I37" s="101">
        <v>-10</v>
      </c>
      <c r="J37" s="101">
        <v>9</v>
      </c>
      <c r="K37" s="140">
        <v>-1.5</v>
      </c>
      <c r="L37" s="55"/>
      <c r="M37" s="55"/>
      <c r="N37" s="55"/>
      <c r="O37" s="55"/>
      <c r="P37" s="55"/>
    </row>
    <row r="38" spans="1:16" ht="12" customHeight="1">
      <c r="A38" s="377"/>
      <c r="B38" s="100" t="s">
        <v>79</v>
      </c>
      <c r="C38" s="98" t="s">
        <v>200</v>
      </c>
      <c r="D38" s="101">
        <v>7</v>
      </c>
      <c r="E38" s="101">
        <v>-4</v>
      </c>
      <c r="F38" s="101">
        <v>7</v>
      </c>
      <c r="G38" s="101">
        <v>-8</v>
      </c>
      <c r="H38" s="101">
        <v>16</v>
      </c>
      <c r="I38" s="101">
        <v>-12</v>
      </c>
      <c r="J38" s="101">
        <v>12</v>
      </c>
      <c r="K38" s="140">
        <v>-1.8</v>
      </c>
      <c r="L38" s="55"/>
      <c r="M38" s="55"/>
      <c r="N38" s="55"/>
      <c r="O38" s="55"/>
      <c r="P38" s="55"/>
    </row>
    <row r="39" spans="1:16" ht="12" customHeight="1">
      <c r="A39" s="377"/>
      <c r="B39" s="100">
        <v>2</v>
      </c>
      <c r="C39" s="98" t="s">
        <v>201</v>
      </c>
      <c r="D39" s="101">
        <v>7</v>
      </c>
      <c r="E39" s="101">
        <v>-7</v>
      </c>
      <c r="F39" s="101">
        <v>0</v>
      </c>
      <c r="G39" s="101">
        <v>-10</v>
      </c>
      <c r="H39" s="101">
        <v>11</v>
      </c>
      <c r="I39" s="101">
        <v>-8</v>
      </c>
      <c r="J39" s="101">
        <v>15</v>
      </c>
      <c r="K39" s="140">
        <v>-1.1</v>
      </c>
      <c r="L39" s="55"/>
      <c r="M39" s="55"/>
      <c r="N39" s="55"/>
      <c r="O39" s="55"/>
      <c r="P39" s="55"/>
    </row>
    <row r="40" spans="1:16" ht="12" customHeight="1">
      <c r="A40" s="377"/>
      <c r="B40" s="100">
        <v>3</v>
      </c>
      <c r="C40" s="98" t="s">
        <v>202</v>
      </c>
      <c r="D40" s="101">
        <v>7</v>
      </c>
      <c r="E40" s="101">
        <v>-19</v>
      </c>
      <c r="F40" s="101">
        <v>-16</v>
      </c>
      <c r="G40" s="101">
        <v>-6</v>
      </c>
      <c r="H40" s="101">
        <v>-10</v>
      </c>
      <c r="I40" s="101">
        <v>-2</v>
      </c>
      <c r="J40" s="101">
        <v>26</v>
      </c>
      <c r="K40" s="140">
        <v>-0.10000000000000053</v>
      </c>
      <c r="L40" s="55"/>
      <c r="M40" s="55"/>
      <c r="N40" s="55"/>
      <c r="O40" s="55"/>
      <c r="P40" s="55"/>
    </row>
    <row r="41" spans="1:16" ht="12" customHeight="1">
      <c r="A41" s="377"/>
      <c r="B41" s="100" t="s">
        <v>72</v>
      </c>
      <c r="C41" s="98" t="s">
        <v>203</v>
      </c>
      <c r="D41" s="101">
        <v>8</v>
      </c>
      <c r="E41" s="101">
        <v>-16</v>
      </c>
      <c r="F41" s="101">
        <v>-21</v>
      </c>
      <c r="G41" s="101">
        <v>-3</v>
      </c>
      <c r="H41" s="101">
        <v>-17</v>
      </c>
      <c r="I41" s="101">
        <v>5</v>
      </c>
      <c r="J41" s="101">
        <v>24</v>
      </c>
      <c r="K41" s="140">
        <v>0.8999999999999995</v>
      </c>
      <c r="L41" s="55"/>
      <c r="M41" s="55"/>
      <c r="N41" s="55"/>
      <c r="O41" s="55"/>
      <c r="P41" s="55"/>
    </row>
    <row r="42" spans="1:16" ht="12" customHeight="1">
      <c r="A42" s="377"/>
      <c r="B42" s="97"/>
      <c r="C42" s="98" t="s">
        <v>204</v>
      </c>
      <c r="D42" s="101">
        <v>9</v>
      </c>
      <c r="E42" s="101">
        <v>-11</v>
      </c>
      <c r="F42" s="101">
        <v>-15</v>
      </c>
      <c r="G42" s="101">
        <v>0</v>
      </c>
      <c r="H42" s="101">
        <v>-16</v>
      </c>
      <c r="I42" s="101">
        <v>5</v>
      </c>
      <c r="J42" s="101">
        <v>20</v>
      </c>
      <c r="K42" s="140">
        <v>0.8</v>
      </c>
      <c r="L42" s="55"/>
      <c r="M42" s="55"/>
      <c r="N42" s="55"/>
      <c r="O42" s="55"/>
      <c r="P42" s="55"/>
    </row>
    <row r="43" spans="1:16" ht="12" customHeight="1">
      <c r="A43" s="377"/>
      <c r="B43" s="369">
        <v>2011</v>
      </c>
      <c r="C43" s="98" t="s">
        <v>206</v>
      </c>
      <c r="D43" s="101">
        <v>7</v>
      </c>
      <c r="E43" s="101">
        <v>-14</v>
      </c>
      <c r="F43" s="101">
        <v>-10</v>
      </c>
      <c r="G43" s="101">
        <v>0</v>
      </c>
      <c r="H43" s="101">
        <v>-10</v>
      </c>
      <c r="I43" s="101">
        <v>-4</v>
      </c>
      <c r="J43" s="101">
        <v>20</v>
      </c>
      <c r="K43" s="140">
        <v>-0.39999999999999947</v>
      </c>
      <c r="L43" s="55"/>
      <c r="M43" s="55"/>
      <c r="N43" s="55"/>
      <c r="O43" s="55"/>
      <c r="P43" s="55"/>
    </row>
    <row r="44" spans="1:16" ht="12" customHeight="1">
      <c r="A44" s="377"/>
      <c r="B44" s="369"/>
      <c r="C44" s="98" t="s">
        <v>207</v>
      </c>
      <c r="D44" s="101">
        <v>8</v>
      </c>
      <c r="E44" s="101">
        <v>-2</v>
      </c>
      <c r="F44" s="101">
        <v>8</v>
      </c>
      <c r="G44" s="101">
        <v>0</v>
      </c>
      <c r="H44" s="101">
        <v>8</v>
      </c>
      <c r="I44" s="101">
        <v>-10</v>
      </c>
      <c r="J44" s="101">
        <v>10</v>
      </c>
      <c r="K44" s="140">
        <v>-1.4</v>
      </c>
      <c r="L44" s="55"/>
      <c r="M44" s="55"/>
      <c r="N44" s="55"/>
      <c r="O44" s="55"/>
      <c r="P44" s="55"/>
    </row>
    <row r="45" spans="1:16" ht="12" customHeight="1">
      <c r="A45" s="377"/>
      <c r="B45" s="369"/>
      <c r="C45" s="98" t="s">
        <v>208</v>
      </c>
      <c r="D45" s="101">
        <v>8</v>
      </c>
      <c r="E45" s="101">
        <v>-7</v>
      </c>
      <c r="F45" s="101">
        <v>7</v>
      </c>
      <c r="G45" s="101">
        <v>-1</v>
      </c>
      <c r="H45" s="101">
        <v>8</v>
      </c>
      <c r="I45" s="101">
        <v>-13</v>
      </c>
      <c r="J45" s="101">
        <v>15</v>
      </c>
      <c r="K45" s="140">
        <v>-1.9</v>
      </c>
      <c r="L45" s="55"/>
      <c r="M45" s="55"/>
      <c r="N45" s="55"/>
      <c r="O45" s="55"/>
      <c r="P45" s="55"/>
    </row>
    <row r="46" spans="1:16" ht="12" customHeight="1">
      <c r="A46" s="377"/>
      <c r="B46" s="369"/>
      <c r="C46" s="98" t="s">
        <v>209</v>
      </c>
      <c r="D46" s="101">
        <v>8</v>
      </c>
      <c r="E46" s="101">
        <v>-7</v>
      </c>
      <c r="F46" s="101">
        <v>-5</v>
      </c>
      <c r="G46" s="101">
        <v>-4</v>
      </c>
      <c r="H46" s="101">
        <v>0</v>
      </c>
      <c r="I46" s="101">
        <v>-3</v>
      </c>
      <c r="J46" s="101">
        <v>16</v>
      </c>
      <c r="K46" s="140">
        <v>-0.3000000000000007</v>
      </c>
      <c r="L46" s="55"/>
      <c r="M46" s="55"/>
      <c r="N46" s="55"/>
      <c r="O46" s="55"/>
      <c r="P46" s="55"/>
    </row>
    <row r="47" spans="1:16" ht="12" customHeight="1">
      <c r="A47" s="354"/>
      <c r="B47" s="103"/>
      <c r="C47" s="83" t="s">
        <v>210</v>
      </c>
      <c r="D47" s="104">
        <v>8</v>
      </c>
      <c r="E47" s="104">
        <v>1</v>
      </c>
      <c r="F47" s="104">
        <v>1</v>
      </c>
      <c r="G47" s="104">
        <v>-4</v>
      </c>
      <c r="H47" s="104">
        <v>5</v>
      </c>
      <c r="I47" s="104">
        <v>0</v>
      </c>
      <c r="J47" s="104">
        <v>9</v>
      </c>
      <c r="K47" s="141">
        <v>0</v>
      </c>
      <c r="L47" s="55"/>
      <c r="M47" s="55"/>
      <c r="N47" s="55"/>
      <c r="O47" s="55"/>
      <c r="P47" s="55"/>
    </row>
    <row r="48" spans="1:16" ht="12" customHeight="1">
      <c r="A48" s="66"/>
      <c r="B48" s="87"/>
      <c r="C48" s="92"/>
      <c r="D48" s="105"/>
      <c r="E48" s="106"/>
      <c r="F48" s="106"/>
      <c r="G48" s="106"/>
      <c r="H48" s="106"/>
      <c r="I48" s="106"/>
      <c r="J48" s="106"/>
      <c r="K48" s="106"/>
      <c r="L48" s="55"/>
      <c r="M48" s="55"/>
      <c r="N48" s="55"/>
      <c r="O48" s="55"/>
      <c r="P48" s="55"/>
    </row>
    <row r="49" spans="1:16" ht="12" customHeight="1">
      <c r="A49" s="96" t="s">
        <v>218</v>
      </c>
      <c r="B49" s="100"/>
      <c r="C49" s="98" t="s">
        <v>211</v>
      </c>
      <c r="D49" s="142">
        <v>0.6161971830985915</v>
      </c>
      <c r="E49" s="142">
        <v>0</v>
      </c>
      <c r="F49" s="142">
        <v>-0.64</v>
      </c>
      <c r="G49" s="142">
        <v>-17.5</v>
      </c>
      <c r="H49" s="142">
        <v>0.684931506849315</v>
      </c>
      <c r="I49" s="142">
        <v>6.25</v>
      </c>
      <c r="J49" s="142">
        <v>1.7278617710583155</v>
      </c>
      <c r="K49" s="107" t="s">
        <v>59</v>
      </c>
      <c r="L49" s="55"/>
      <c r="M49" s="55"/>
      <c r="N49" s="55"/>
      <c r="O49" s="55"/>
      <c r="P49" s="55"/>
    </row>
    <row r="50" spans="1:16" ht="12" customHeight="1">
      <c r="A50" s="355" t="s">
        <v>160</v>
      </c>
      <c r="B50" s="100" t="s">
        <v>78</v>
      </c>
      <c r="C50" s="98" t="s">
        <v>199</v>
      </c>
      <c r="D50" s="143">
        <v>0.6161971830985915</v>
      </c>
      <c r="E50" s="143">
        <v>0</v>
      </c>
      <c r="F50" s="143">
        <v>1.461038961038961</v>
      </c>
      <c r="G50" s="143">
        <v>-11.904761904761903</v>
      </c>
      <c r="H50" s="143">
        <v>2.4390243902439024</v>
      </c>
      <c r="I50" s="143">
        <v>-18.51851851851852</v>
      </c>
      <c r="J50" s="143">
        <v>1.9313304721030045</v>
      </c>
      <c r="K50" s="109" t="s">
        <v>59</v>
      </c>
      <c r="L50" s="128"/>
      <c r="M50" s="55"/>
      <c r="N50" s="55"/>
      <c r="O50" s="55"/>
      <c r="P50" s="55"/>
    </row>
    <row r="51" spans="1:16" ht="12" customHeight="1">
      <c r="A51" s="355"/>
      <c r="B51" s="100" t="s">
        <v>79</v>
      </c>
      <c r="C51" s="98" t="s">
        <v>200</v>
      </c>
      <c r="D51" s="143">
        <v>0.6145741878841089</v>
      </c>
      <c r="E51" s="143">
        <v>-0.6015037593984963</v>
      </c>
      <c r="F51" s="143">
        <v>1.1437908496732025</v>
      </c>
      <c r="G51" s="143">
        <v>-21.052631578947366</v>
      </c>
      <c r="H51" s="143">
        <v>2.7923211169284468</v>
      </c>
      <c r="I51" s="143">
        <v>-22.641509433962266</v>
      </c>
      <c r="J51" s="143">
        <v>2.536997885835095</v>
      </c>
      <c r="K51" s="109" t="s">
        <v>59</v>
      </c>
      <c r="L51" s="55"/>
      <c r="M51" s="55"/>
      <c r="N51" s="55"/>
      <c r="O51" s="55"/>
      <c r="P51" s="55"/>
    </row>
    <row r="52" spans="1:16" ht="12" customHeight="1">
      <c r="A52" s="355"/>
      <c r="B52" s="100">
        <v>2</v>
      </c>
      <c r="C52" s="98" t="s">
        <v>201</v>
      </c>
      <c r="D52" s="143">
        <v>0.6145741878841089</v>
      </c>
      <c r="E52" s="143">
        <v>-1.0432190760059614</v>
      </c>
      <c r="F52" s="143">
        <v>0</v>
      </c>
      <c r="G52" s="143">
        <v>-29.411764705882355</v>
      </c>
      <c r="H52" s="143">
        <v>1.8900343642611683</v>
      </c>
      <c r="I52" s="143">
        <v>-14.814814814814813</v>
      </c>
      <c r="J52" s="143">
        <v>3.2119914346895073</v>
      </c>
      <c r="K52" s="109" t="s">
        <v>59</v>
      </c>
      <c r="L52" s="55"/>
      <c r="M52" s="55"/>
      <c r="N52" s="55"/>
      <c r="O52" s="55"/>
      <c r="P52" s="55"/>
    </row>
    <row r="53" spans="1:16" ht="12" customHeight="1">
      <c r="A53" s="355"/>
      <c r="B53" s="100">
        <v>3</v>
      </c>
      <c r="C53" s="98" t="s">
        <v>202</v>
      </c>
      <c r="D53" s="143">
        <v>0.6140350877192983</v>
      </c>
      <c r="E53" s="143">
        <v>-2.8315946348733236</v>
      </c>
      <c r="F53" s="143">
        <v>-2.5889967637540456</v>
      </c>
      <c r="G53" s="143">
        <v>-19.35483870967742</v>
      </c>
      <c r="H53" s="143">
        <v>-1.7035775127768313</v>
      </c>
      <c r="I53" s="143">
        <v>-3.7735849056603774</v>
      </c>
      <c r="J53" s="143">
        <v>5.543710021321962</v>
      </c>
      <c r="K53" s="109" t="s">
        <v>59</v>
      </c>
      <c r="L53" s="55"/>
      <c r="M53" s="55"/>
      <c r="N53" s="55"/>
      <c r="O53" s="55"/>
      <c r="P53" s="55"/>
    </row>
    <row r="54" spans="1:16" ht="12" customHeight="1">
      <c r="A54" s="355"/>
      <c r="B54" s="100" t="s">
        <v>72</v>
      </c>
      <c r="C54" s="98" t="s">
        <v>203</v>
      </c>
      <c r="D54" s="143">
        <v>0.7017543859649122</v>
      </c>
      <c r="E54" s="143">
        <v>-2.3703703703703702</v>
      </c>
      <c r="F54" s="143">
        <v>-3.3333333333333335</v>
      </c>
      <c r="G54" s="143">
        <v>-8.333333333333332</v>
      </c>
      <c r="H54" s="143">
        <v>-2.866779089376054</v>
      </c>
      <c r="I54" s="143">
        <v>11.11111111111111</v>
      </c>
      <c r="J54" s="143">
        <v>5.161290322580645</v>
      </c>
      <c r="K54" s="109" t="s">
        <v>59</v>
      </c>
      <c r="L54" s="55"/>
      <c r="M54" s="55"/>
      <c r="N54" s="55"/>
      <c r="O54" s="55"/>
      <c r="P54" s="55"/>
    </row>
    <row r="55" spans="1:16" ht="12" customHeight="1">
      <c r="A55" s="355"/>
      <c r="B55" s="100"/>
      <c r="C55" s="98" t="s">
        <v>204</v>
      </c>
      <c r="D55" s="144">
        <v>0.7901668129938543</v>
      </c>
      <c r="E55" s="144">
        <v>-1.6200294550810017</v>
      </c>
      <c r="F55" s="144">
        <v>-2.365930599369085</v>
      </c>
      <c r="G55" s="144">
        <v>0</v>
      </c>
      <c r="H55" s="144">
        <v>-2.6533996683250414</v>
      </c>
      <c r="I55" s="144">
        <v>11.363636363636363</v>
      </c>
      <c r="J55" s="144">
        <v>4.3478260869565215</v>
      </c>
      <c r="K55" s="109" t="s">
        <v>59</v>
      </c>
      <c r="L55" s="58"/>
      <c r="M55" s="55"/>
      <c r="N55" s="55"/>
      <c r="O55" s="55"/>
      <c r="P55" s="55"/>
    </row>
    <row r="56" spans="1:16" ht="12" customHeight="1">
      <c r="A56" s="355"/>
      <c r="B56" s="369">
        <v>2011</v>
      </c>
      <c r="C56" s="98" t="s">
        <v>206</v>
      </c>
      <c r="D56" s="144">
        <v>0.6140350877192983</v>
      </c>
      <c r="E56" s="144">
        <v>-2.0710059171597637</v>
      </c>
      <c r="F56" s="144">
        <v>-1.6051364365971106</v>
      </c>
      <c r="G56" s="144">
        <v>0</v>
      </c>
      <c r="H56" s="144">
        <v>-1.669449081803005</v>
      </c>
      <c r="I56" s="144">
        <v>-7.547169811320755</v>
      </c>
      <c r="J56" s="144">
        <v>4.301075268817205</v>
      </c>
      <c r="K56" s="109" t="s">
        <v>59</v>
      </c>
      <c r="L56" s="55"/>
      <c r="M56" s="55"/>
      <c r="N56" s="55"/>
      <c r="O56" s="55"/>
      <c r="P56" s="55"/>
    </row>
    <row r="57" spans="1:16" ht="12" customHeight="1">
      <c r="A57" s="355"/>
      <c r="B57" s="369"/>
      <c r="C57" s="98" t="s">
        <v>207</v>
      </c>
      <c r="D57" s="144">
        <v>0.7011393514461</v>
      </c>
      <c r="E57" s="144">
        <v>-0.2971768202080238</v>
      </c>
      <c r="F57" s="144">
        <v>1.2924071082390953</v>
      </c>
      <c r="G57" s="144">
        <v>0</v>
      </c>
      <c r="H57" s="144">
        <v>1.3490725126475547</v>
      </c>
      <c r="I57" s="144">
        <v>-18.51851851851852</v>
      </c>
      <c r="J57" s="144">
        <v>2.1367521367521367</v>
      </c>
      <c r="K57" s="109" t="s">
        <v>59</v>
      </c>
      <c r="L57" s="55"/>
      <c r="M57" s="55"/>
      <c r="N57" s="55"/>
      <c r="O57" s="55"/>
      <c r="P57" s="55"/>
    </row>
    <row r="58" spans="1:16" ht="12" customHeight="1">
      <c r="A58" s="355"/>
      <c r="B58" s="369"/>
      <c r="C58" s="98" t="s">
        <v>208</v>
      </c>
      <c r="D58" s="144">
        <v>0.7005253940455342</v>
      </c>
      <c r="E58" s="144">
        <v>-1.046337817638266</v>
      </c>
      <c r="F58" s="144">
        <v>1.1382113821138211</v>
      </c>
      <c r="G58" s="144">
        <v>-3.4482758620689653</v>
      </c>
      <c r="H58" s="144">
        <v>1.3651877133105803</v>
      </c>
      <c r="I58" s="144">
        <v>-24.074074074074073</v>
      </c>
      <c r="J58" s="144">
        <v>3.171247357293869</v>
      </c>
      <c r="K58" s="109" t="s">
        <v>59</v>
      </c>
      <c r="L58" s="55"/>
      <c r="M58" s="55"/>
      <c r="N58" s="55"/>
      <c r="O58" s="55"/>
      <c r="P58" s="55"/>
    </row>
    <row r="59" spans="1:16" ht="12" customHeight="1">
      <c r="A59" s="355"/>
      <c r="B59" s="369"/>
      <c r="C59" s="98" t="s">
        <v>209</v>
      </c>
      <c r="D59" s="144">
        <v>0.699912510936133</v>
      </c>
      <c r="E59" s="144">
        <v>-1.03397341211226</v>
      </c>
      <c r="F59" s="144">
        <v>-0.7936507936507936</v>
      </c>
      <c r="G59" s="144">
        <v>-12.5</v>
      </c>
      <c r="H59" s="144">
        <v>0</v>
      </c>
      <c r="I59" s="144">
        <v>-6.382978723404255</v>
      </c>
      <c r="J59" s="144">
        <v>3.4334763948497855</v>
      </c>
      <c r="K59" s="109" t="s">
        <v>59</v>
      </c>
      <c r="L59" s="55"/>
      <c r="M59" s="55"/>
      <c r="N59" s="55"/>
      <c r="O59" s="55"/>
      <c r="P59" s="55"/>
    </row>
    <row r="60" spans="1:16" ht="12" customHeight="1">
      <c r="A60" s="356"/>
      <c r="B60" s="111"/>
      <c r="C60" s="83" t="s">
        <v>210</v>
      </c>
      <c r="D60" s="145">
        <v>0.699912510936133</v>
      </c>
      <c r="E60" s="145">
        <v>0.14749262536873156</v>
      </c>
      <c r="F60" s="145">
        <v>0.15873015873015872</v>
      </c>
      <c r="G60" s="145">
        <v>-13.333333333333334</v>
      </c>
      <c r="H60" s="145">
        <v>0.8333333333333334</v>
      </c>
      <c r="I60" s="145">
        <v>0</v>
      </c>
      <c r="J60" s="145">
        <v>1.9438444924406046</v>
      </c>
      <c r="K60" s="112" t="s">
        <v>59</v>
      </c>
      <c r="L60" s="55"/>
      <c r="M60" s="55"/>
      <c r="N60" s="55"/>
      <c r="O60" s="55"/>
      <c r="P60" s="55"/>
    </row>
    <row r="61" spans="1:16" ht="12">
      <c r="A61" s="106"/>
      <c r="B61" s="106" t="s">
        <v>219</v>
      </c>
      <c r="C61" s="105" t="s">
        <v>220</v>
      </c>
      <c r="D61" s="113"/>
      <c r="E61" s="113"/>
      <c r="F61" s="113"/>
      <c r="G61" s="114" t="s">
        <v>221</v>
      </c>
      <c r="H61" s="105" t="s">
        <v>222</v>
      </c>
      <c r="I61" s="113"/>
      <c r="J61" s="113"/>
      <c r="K61" s="113"/>
      <c r="L61" s="55"/>
      <c r="M61" s="55"/>
      <c r="N61" s="55"/>
      <c r="O61" s="55"/>
      <c r="P61" s="55"/>
    </row>
    <row r="62" spans="1:16" ht="12">
      <c r="A62" s="106"/>
      <c r="B62" s="106" t="s">
        <v>235</v>
      </c>
      <c r="C62" s="105" t="s">
        <v>236</v>
      </c>
      <c r="D62" s="113"/>
      <c r="E62" s="113"/>
      <c r="F62" s="113"/>
      <c r="G62" s="114" t="s">
        <v>218</v>
      </c>
      <c r="H62" s="105" t="s">
        <v>237</v>
      </c>
      <c r="I62" s="113"/>
      <c r="J62" s="113"/>
      <c r="K62" s="113"/>
      <c r="L62" s="55"/>
      <c r="M62" s="55"/>
      <c r="N62" s="55"/>
      <c r="O62" s="55"/>
      <c r="P62" s="55"/>
    </row>
    <row r="63" spans="1:16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55"/>
      <c r="M63" s="55"/>
      <c r="N63" s="55"/>
      <c r="O63" s="55"/>
      <c r="P63" s="55"/>
    </row>
    <row r="64" spans="1:16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55"/>
      <c r="M64" s="55"/>
      <c r="N64" s="55"/>
      <c r="O64" s="55"/>
      <c r="P64" s="55"/>
    </row>
    <row r="65" spans="1:16" ht="12">
      <c r="A65" s="106"/>
      <c r="B65" s="106"/>
      <c r="C65" s="116"/>
      <c r="D65" s="117"/>
      <c r="E65" s="116"/>
      <c r="F65" s="116"/>
      <c r="G65" s="116"/>
      <c r="H65" s="116"/>
      <c r="I65" s="116"/>
      <c r="J65" s="116"/>
      <c r="K65" s="117"/>
      <c r="L65" s="55"/>
      <c r="M65" s="55"/>
      <c r="N65" s="55"/>
      <c r="O65" s="55"/>
      <c r="P65" s="55"/>
    </row>
    <row r="66" spans="1:16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11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8"/>
      <c r="E83" s="58"/>
      <c r="F83" s="58"/>
      <c r="G83" s="58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118"/>
      <c r="E84" s="58"/>
      <c r="F84" s="58"/>
      <c r="G84" s="58"/>
      <c r="H84" s="55"/>
      <c r="I84" s="85"/>
      <c r="J84" s="8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55"/>
      <c r="E85" s="55"/>
      <c r="F85" s="55"/>
      <c r="G85" s="55"/>
      <c r="H85" s="55"/>
      <c r="I85" s="85"/>
      <c r="J85" s="8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55"/>
      <c r="E86" s="55"/>
      <c r="F86" s="55"/>
      <c r="G86" s="55"/>
      <c r="H86" s="55"/>
      <c r="I86" s="85"/>
      <c r="J86" s="85"/>
      <c r="K86" s="55"/>
      <c r="L86" s="55"/>
      <c r="M86" s="55"/>
      <c r="N86" s="55"/>
      <c r="O86" s="55"/>
      <c r="P86" s="55"/>
    </row>
  </sheetData>
  <mergeCells count="14">
    <mergeCell ref="B43:B46"/>
    <mergeCell ref="B56:B59"/>
    <mergeCell ref="A33:C33"/>
    <mergeCell ref="A34:C34"/>
    <mergeCell ref="A37:A47"/>
    <mergeCell ref="A50:A60"/>
    <mergeCell ref="A1:K1"/>
    <mergeCell ref="E6:E7"/>
    <mergeCell ref="A2:K2"/>
    <mergeCell ref="B28:B31"/>
    <mergeCell ref="B16:B19"/>
    <mergeCell ref="J6:J7"/>
    <mergeCell ref="K6:K7"/>
    <mergeCell ref="A17:A24"/>
  </mergeCells>
  <printOptions/>
  <pageMargins left="0.7874015748031497" right="0.7874015748031497" top="0.55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V86"/>
  <sheetViews>
    <sheetView showGridLines="0" workbookViewId="0" topLeftCell="A1">
      <selection activeCell="A1" sqref="A1:N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4" width="7.875" style="56" customWidth="1"/>
    <col min="15" max="16384" width="9.00390625" style="56" customWidth="1"/>
  </cols>
  <sheetData>
    <row r="1" spans="1:18" ht="13.5">
      <c r="A1" s="364" t="s">
        <v>382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55"/>
      <c r="P1" s="55"/>
      <c r="Q1" s="55"/>
      <c r="R1" s="55"/>
    </row>
    <row r="2" spans="1:18" ht="12">
      <c r="A2" s="366" t="s">
        <v>383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55"/>
      <c r="P2" s="55"/>
      <c r="Q2" s="55"/>
      <c r="R2" s="55"/>
    </row>
    <row r="3" spans="1:22" ht="12">
      <c r="A3" s="57"/>
      <c r="B3" s="58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59" t="s">
        <v>27</v>
      </c>
      <c r="P3" s="55"/>
      <c r="Q3" s="55"/>
      <c r="T3" s="55"/>
      <c r="V3" s="55"/>
    </row>
    <row r="4" spans="1:22" ht="12">
      <c r="A4" s="60"/>
      <c r="B4" s="61" t="s">
        <v>187</v>
      </c>
      <c r="D4" s="62"/>
      <c r="E4" s="61"/>
      <c r="F4" s="61"/>
      <c r="G4" s="61"/>
      <c r="H4" s="61"/>
      <c r="I4" s="61"/>
      <c r="J4" s="61"/>
      <c r="K4" s="62"/>
      <c r="L4" s="61"/>
      <c r="M4" s="62"/>
      <c r="N4" s="63" t="s">
        <v>188</v>
      </c>
      <c r="P4" s="55"/>
      <c r="Q4" s="55"/>
      <c r="T4" s="55"/>
      <c r="V4" s="55"/>
    </row>
    <row r="5" spans="1:18" ht="5.25" customHeight="1">
      <c r="A5" s="64"/>
      <c r="B5" s="64"/>
      <c r="C5" s="65"/>
      <c r="D5" s="240"/>
      <c r="E5" s="239"/>
      <c r="F5" s="239"/>
      <c r="G5" s="239"/>
      <c r="H5" s="239"/>
      <c r="I5" s="239"/>
      <c r="J5" s="239"/>
      <c r="K5" s="239"/>
      <c r="L5" s="239"/>
      <c r="M5" s="239"/>
      <c r="N5" s="240"/>
      <c r="O5" s="55"/>
      <c r="P5" s="55"/>
      <c r="Q5" s="55"/>
      <c r="R5" s="55"/>
    </row>
    <row r="6" spans="1:18" ht="51.75" customHeight="1">
      <c r="A6" s="67"/>
      <c r="B6" s="67"/>
      <c r="C6" s="281" t="s">
        <v>224</v>
      </c>
      <c r="D6" s="365" t="s">
        <v>30</v>
      </c>
      <c r="E6" s="282" t="s">
        <v>184</v>
      </c>
      <c r="F6" s="365" t="s">
        <v>31</v>
      </c>
      <c r="G6" s="365" t="s">
        <v>33</v>
      </c>
      <c r="H6" s="282" t="s">
        <v>366</v>
      </c>
      <c r="I6" s="282" t="s">
        <v>179</v>
      </c>
      <c r="J6" s="365" t="s">
        <v>34</v>
      </c>
      <c r="K6" s="365" t="s">
        <v>35</v>
      </c>
      <c r="L6" s="282" t="s">
        <v>180</v>
      </c>
      <c r="M6" s="381" t="s">
        <v>182</v>
      </c>
      <c r="N6" s="381" t="s">
        <v>183</v>
      </c>
      <c r="O6" s="55"/>
      <c r="P6" s="55"/>
      <c r="Q6" s="55"/>
      <c r="R6" s="55"/>
    </row>
    <row r="7" spans="1:18" ht="41.25" customHeight="1">
      <c r="A7" s="67"/>
      <c r="B7" s="67" t="s">
        <v>72</v>
      </c>
      <c r="C7" s="67" t="s">
        <v>73</v>
      </c>
      <c r="D7" s="365"/>
      <c r="E7" s="69"/>
      <c r="F7" s="365"/>
      <c r="G7" s="365"/>
      <c r="H7" s="69" t="s">
        <v>32</v>
      </c>
      <c r="I7" s="69" t="s">
        <v>32</v>
      </c>
      <c r="J7" s="365"/>
      <c r="K7" s="365"/>
      <c r="L7" s="69" t="s">
        <v>181</v>
      </c>
      <c r="M7" s="381"/>
      <c r="N7" s="381"/>
      <c r="O7" s="55"/>
      <c r="P7" s="55"/>
      <c r="Q7" s="55"/>
      <c r="R7" s="55"/>
    </row>
    <row r="8" spans="1:18" ht="55.5" customHeight="1">
      <c r="A8" s="70"/>
      <c r="B8" s="71" t="s">
        <v>367</v>
      </c>
      <c r="C8" s="72" t="s">
        <v>368</v>
      </c>
      <c r="D8" s="127" t="s">
        <v>369</v>
      </c>
      <c r="E8" s="127" t="s">
        <v>370</v>
      </c>
      <c r="F8" s="283" t="s">
        <v>371</v>
      </c>
      <c r="G8" s="283" t="s">
        <v>372</v>
      </c>
      <c r="H8" s="283" t="s">
        <v>373</v>
      </c>
      <c r="I8" s="283" t="s">
        <v>374</v>
      </c>
      <c r="J8" s="283" t="s">
        <v>375</v>
      </c>
      <c r="K8" s="283" t="s">
        <v>376</v>
      </c>
      <c r="L8" s="283" t="s">
        <v>377</v>
      </c>
      <c r="M8" s="283" t="s">
        <v>378</v>
      </c>
      <c r="N8" s="283" t="s">
        <v>379</v>
      </c>
      <c r="O8" s="55"/>
      <c r="P8" s="55"/>
      <c r="Q8" s="55"/>
      <c r="R8" s="55"/>
    </row>
    <row r="9" spans="1:18" ht="12" customHeight="1">
      <c r="A9" s="75" t="s">
        <v>76</v>
      </c>
      <c r="B9" s="76"/>
      <c r="C9" s="77" t="s">
        <v>198</v>
      </c>
      <c r="D9" s="14">
        <v>12</v>
      </c>
      <c r="E9" s="14">
        <v>88</v>
      </c>
      <c r="F9" s="14">
        <v>115</v>
      </c>
      <c r="G9" s="14">
        <v>78</v>
      </c>
      <c r="H9" s="14">
        <v>89</v>
      </c>
      <c r="I9" s="15">
        <v>16</v>
      </c>
      <c r="J9" s="14">
        <v>43</v>
      </c>
      <c r="K9" s="14">
        <v>56</v>
      </c>
      <c r="L9" s="14">
        <v>32</v>
      </c>
      <c r="M9" s="14">
        <v>53</v>
      </c>
      <c r="N9" s="15">
        <v>37</v>
      </c>
      <c r="O9" s="55"/>
      <c r="P9" s="55"/>
      <c r="Q9" s="55"/>
      <c r="R9" s="55"/>
    </row>
    <row r="10" spans="1:18" ht="12" customHeight="1">
      <c r="A10" s="132"/>
      <c r="B10" s="79" t="s">
        <v>78</v>
      </c>
      <c r="C10" s="80" t="s">
        <v>199</v>
      </c>
      <c r="D10" s="12">
        <v>8</v>
      </c>
      <c r="E10" s="12">
        <v>93</v>
      </c>
      <c r="F10" s="12">
        <v>113</v>
      </c>
      <c r="G10" s="12">
        <v>76</v>
      </c>
      <c r="H10" s="12">
        <v>88</v>
      </c>
      <c r="I10" s="13">
        <v>18</v>
      </c>
      <c r="J10" s="12">
        <v>43</v>
      </c>
      <c r="K10" s="12">
        <v>50</v>
      </c>
      <c r="L10" s="12">
        <v>33</v>
      </c>
      <c r="M10" s="12">
        <v>49</v>
      </c>
      <c r="N10" s="13">
        <v>41</v>
      </c>
      <c r="O10" s="55"/>
      <c r="P10" s="55"/>
      <c r="Q10" s="55"/>
      <c r="R10" s="55"/>
    </row>
    <row r="11" spans="1:18" ht="12" customHeight="1">
      <c r="A11" s="132"/>
      <c r="B11" s="79" t="s">
        <v>79</v>
      </c>
      <c r="C11" s="80" t="s">
        <v>200</v>
      </c>
      <c r="D11" s="12">
        <v>13</v>
      </c>
      <c r="E11" s="12">
        <v>85</v>
      </c>
      <c r="F11" s="12">
        <v>109</v>
      </c>
      <c r="G11" s="12">
        <v>81</v>
      </c>
      <c r="H11" s="12">
        <v>92</v>
      </c>
      <c r="I11" s="13">
        <v>18</v>
      </c>
      <c r="J11" s="12">
        <v>41</v>
      </c>
      <c r="K11" s="12">
        <v>52</v>
      </c>
      <c r="L11" s="12">
        <v>28</v>
      </c>
      <c r="M11" s="12">
        <v>43</v>
      </c>
      <c r="N11" s="13">
        <v>46</v>
      </c>
      <c r="O11" s="55"/>
      <c r="P11" s="55"/>
      <c r="Q11" s="55"/>
      <c r="R11" s="55"/>
    </row>
    <row r="12" spans="1:18" ht="12" customHeight="1">
      <c r="A12" s="132"/>
      <c r="B12" s="79">
        <v>2</v>
      </c>
      <c r="C12" s="80" t="s">
        <v>201</v>
      </c>
      <c r="D12" s="12">
        <v>14</v>
      </c>
      <c r="E12" s="12">
        <v>89</v>
      </c>
      <c r="F12" s="12">
        <v>116</v>
      </c>
      <c r="G12" s="12">
        <v>84</v>
      </c>
      <c r="H12" s="12">
        <v>93</v>
      </c>
      <c r="I12" s="13">
        <v>16</v>
      </c>
      <c r="J12" s="12">
        <v>38</v>
      </c>
      <c r="K12" s="12">
        <v>52</v>
      </c>
      <c r="L12" s="12">
        <v>27</v>
      </c>
      <c r="M12" s="12">
        <v>42</v>
      </c>
      <c r="N12" s="13">
        <v>39</v>
      </c>
      <c r="O12" s="55"/>
      <c r="P12" s="55"/>
      <c r="Q12" s="55"/>
      <c r="R12" s="55"/>
    </row>
    <row r="13" spans="1:18" ht="12" customHeight="1">
      <c r="A13" s="132"/>
      <c r="B13" s="79">
        <v>2</v>
      </c>
      <c r="C13" s="80" t="s">
        <v>202</v>
      </c>
      <c r="D13" s="12">
        <v>16</v>
      </c>
      <c r="E13" s="12">
        <v>95</v>
      </c>
      <c r="F13" s="12">
        <v>114</v>
      </c>
      <c r="G13" s="12">
        <v>77</v>
      </c>
      <c r="H13" s="12">
        <v>95</v>
      </c>
      <c r="I13" s="13">
        <v>16</v>
      </c>
      <c r="J13" s="12">
        <v>36</v>
      </c>
      <c r="K13" s="12">
        <v>48</v>
      </c>
      <c r="L13" s="12">
        <v>27</v>
      </c>
      <c r="M13" s="12">
        <v>44</v>
      </c>
      <c r="N13" s="13">
        <v>46</v>
      </c>
      <c r="O13" s="55"/>
      <c r="P13" s="55"/>
      <c r="Q13" s="55"/>
      <c r="R13" s="55"/>
    </row>
    <row r="14" spans="1:18" ht="12" customHeight="1">
      <c r="A14" s="132"/>
      <c r="B14" s="79" t="s">
        <v>72</v>
      </c>
      <c r="C14" s="80" t="s">
        <v>203</v>
      </c>
      <c r="D14" s="12">
        <v>15</v>
      </c>
      <c r="E14" s="12">
        <v>93</v>
      </c>
      <c r="F14" s="12">
        <v>119</v>
      </c>
      <c r="G14" s="12">
        <v>81</v>
      </c>
      <c r="H14" s="12">
        <v>93</v>
      </c>
      <c r="I14" s="13">
        <v>13</v>
      </c>
      <c r="J14" s="12">
        <v>41</v>
      </c>
      <c r="K14" s="12">
        <v>46</v>
      </c>
      <c r="L14" s="12">
        <v>34</v>
      </c>
      <c r="M14" s="12">
        <v>45</v>
      </c>
      <c r="N14" s="13">
        <v>46</v>
      </c>
      <c r="O14" s="55"/>
      <c r="P14" s="55"/>
      <c r="Q14" s="55"/>
      <c r="R14" s="55"/>
    </row>
    <row r="15" spans="1:18" ht="12" customHeight="1">
      <c r="A15" s="132"/>
      <c r="B15" s="81"/>
      <c r="C15" s="80" t="s">
        <v>204</v>
      </c>
      <c r="D15" s="12">
        <v>13</v>
      </c>
      <c r="E15" s="12">
        <v>96</v>
      </c>
      <c r="F15" s="12">
        <v>130</v>
      </c>
      <c r="G15" s="12">
        <v>88</v>
      </c>
      <c r="H15" s="12">
        <v>92</v>
      </c>
      <c r="I15" s="13">
        <v>15</v>
      </c>
      <c r="J15" s="12">
        <v>36</v>
      </c>
      <c r="K15" s="12">
        <v>47</v>
      </c>
      <c r="L15" s="12">
        <v>32</v>
      </c>
      <c r="M15" s="12">
        <v>44</v>
      </c>
      <c r="N15" s="13">
        <v>39</v>
      </c>
      <c r="O15" s="55"/>
      <c r="Q15" s="55"/>
      <c r="R15" s="55"/>
    </row>
    <row r="16" spans="1:18" ht="12" customHeight="1">
      <c r="A16" s="133"/>
      <c r="B16" s="367">
        <v>2010</v>
      </c>
      <c r="C16" s="80" t="s">
        <v>206</v>
      </c>
      <c r="D16" s="12">
        <v>15</v>
      </c>
      <c r="E16" s="12">
        <v>93</v>
      </c>
      <c r="F16" s="12">
        <v>122</v>
      </c>
      <c r="G16" s="12">
        <v>87</v>
      </c>
      <c r="H16" s="12">
        <v>95</v>
      </c>
      <c r="I16" s="13">
        <v>18</v>
      </c>
      <c r="J16" s="12">
        <v>28</v>
      </c>
      <c r="K16" s="12">
        <v>48</v>
      </c>
      <c r="L16" s="12">
        <v>26</v>
      </c>
      <c r="M16" s="12">
        <v>39</v>
      </c>
      <c r="N16" s="13">
        <v>48</v>
      </c>
      <c r="O16" s="55"/>
      <c r="Q16" s="55"/>
      <c r="R16" s="55"/>
    </row>
    <row r="17" spans="1:18" ht="12" customHeight="1">
      <c r="A17" s="368" t="s">
        <v>205</v>
      </c>
      <c r="B17" s="367"/>
      <c r="C17" s="80" t="s">
        <v>207</v>
      </c>
      <c r="D17" s="12">
        <v>17</v>
      </c>
      <c r="E17" s="12">
        <v>100</v>
      </c>
      <c r="F17" s="12">
        <v>119</v>
      </c>
      <c r="G17" s="12">
        <v>80</v>
      </c>
      <c r="H17" s="12">
        <v>94</v>
      </c>
      <c r="I17" s="13">
        <v>18</v>
      </c>
      <c r="J17" s="12">
        <v>28</v>
      </c>
      <c r="K17" s="12">
        <v>46</v>
      </c>
      <c r="L17" s="12">
        <v>28</v>
      </c>
      <c r="M17" s="12">
        <v>36</v>
      </c>
      <c r="N17" s="13">
        <v>49</v>
      </c>
      <c r="O17" s="55"/>
      <c r="Q17" s="55"/>
      <c r="R17" s="55"/>
    </row>
    <row r="18" spans="1:18" ht="12" customHeight="1">
      <c r="A18" s="368"/>
      <c r="B18" s="367"/>
      <c r="C18" s="80" t="s">
        <v>208</v>
      </c>
      <c r="D18" s="12">
        <v>14</v>
      </c>
      <c r="E18" s="12">
        <v>103</v>
      </c>
      <c r="F18" s="12">
        <v>121</v>
      </c>
      <c r="G18" s="12">
        <v>80</v>
      </c>
      <c r="H18" s="12">
        <v>87</v>
      </c>
      <c r="I18" s="13">
        <v>18</v>
      </c>
      <c r="J18" s="12">
        <v>30</v>
      </c>
      <c r="K18" s="12">
        <v>49</v>
      </c>
      <c r="L18" s="12">
        <v>25</v>
      </c>
      <c r="M18" s="12">
        <v>40</v>
      </c>
      <c r="N18" s="13">
        <v>45</v>
      </c>
      <c r="O18" s="55"/>
      <c r="Q18" s="55"/>
      <c r="R18" s="55"/>
    </row>
    <row r="19" spans="1:18" ht="12" customHeight="1">
      <c r="A19" s="368"/>
      <c r="B19" s="367"/>
      <c r="C19" s="80" t="s">
        <v>209</v>
      </c>
      <c r="D19" s="12">
        <v>12</v>
      </c>
      <c r="E19" s="12">
        <v>101</v>
      </c>
      <c r="F19" s="12">
        <v>123</v>
      </c>
      <c r="G19" s="12">
        <v>85</v>
      </c>
      <c r="H19" s="12">
        <v>88</v>
      </c>
      <c r="I19" s="13">
        <v>18</v>
      </c>
      <c r="J19" s="12">
        <v>34</v>
      </c>
      <c r="K19" s="12">
        <v>49</v>
      </c>
      <c r="L19" s="12">
        <v>28</v>
      </c>
      <c r="M19" s="12">
        <v>40</v>
      </c>
      <c r="N19" s="13">
        <v>48</v>
      </c>
      <c r="O19" s="55"/>
      <c r="Q19" s="55"/>
      <c r="R19" s="55"/>
    </row>
    <row r="20" spans="1:18" ht="12" customHeight="1">
      <c r="A20" s="368"/>
      <c r="B20" s="82"/>
      <c r="C20" s="83" t="s">
        <v>210</v>
      </c>
      <c r="D20" s="16">
        <v>13</v>
      </c>
      <c r="E20" s="16">
        <v>100</v>
      </c>
      <c r="F20" s="16">
        <v>118</v>
      </c>
      <c r="G20" s="16">
        <v>81</v>
      </c>
      <c r="H20" s="16">
        <v>94</v>
      </c>
      <c r="I20" s="17">
        <v>19</v>
      </c>
      <c r="J20" s="16">
        <v>34</v>
      </c>
      <c r="K20" s="16">
        <v>49</v>
      </c>
      <c r="L20" s="16">
        <v>27</v>
      </c>
      <c r="M20" s="16">
        <v>43</v>
      </c>
      <c r="N20" s="17">
        <v>50</v>
      </c>
      <c r="O20" s="55"/>
      <c r="Q20" s="55"/>
      <c r="R20" s="55"/>
    </row>
    <row r="21" spans="1:18" ht="12" customHeight="1">
      <c r="A21" s="368"/>
      <c r="B21" s="76"/>
      <c r="C21" s="80" t="s">
        <v>211</v>
      </c>
      <c r="D21" s="12">
        <v>12</v>
      </c>
      <c r="E21" s="12">
        <v>93</v>
      </c>
      <c r="F21" s="12">
        <v>116</v>
      </c>
      <c r="G21" s="12">
        <v>84</v>
      </c>
      <c r="H21" s="12">
        <v>94</v>
      </c>
      <c r="I21" s="13">
        <v>18</v>
      </c>
      <c r="J21" s="12">
        <v>36</v>
      </c>
      <c r="K21" s="12">
        <v>51</v>
      </c>
      <c r="L21" s="12">
        <v>28</v>
      </c>
      <c r="M21" s="12">
        <v>47</v>
      </c>
      <c r="N21" s="13">
        <v>41</v>
      </c>
      <c r="O21" s="84"/>
      <c r="Q21" s="85"/>
      <c r="R21" s="85"/>
    </row>
    <row r="22" spans="1:18" ht="12" customHeight="1">
      <c r="A22" s="368"/>
      <c r="B22" s="79" t="s">
        <v>78</v>
      </c>
      <c r="C22" s="80" t="s">
        <v>199</v>
      </c>
      <c r="D22" s="12">
        <v>13</v>
      </c>
      <c r="E22" s="12">
        <v>96</v>
      </c>
      <c r="F22" s="12">
        <v>119</v>
      </c>
      <c r="G22" s="12">
        <v>78</v>
      </c>
      <c r="H22" s="12">
        <v>89</v>
      </c>
      <c r="I22" s="13">
        <v>20</v>
      </c>
      <c r="J22" s="12">
        <v>40</v>
      </c>
      <c r="K22" s="12">
        <v>56</v>
      </c>
      <c r="L22" s="12">
        <v>28</v>
      </c>
      <c r="M22" s="12">
        <v>43</v>
      </c>
      <c r="N22" s="13">
        <v>42</v>
      </c>
      <c r="O22" s="84"/>
      <c r="Q22" s="85"/>
      <c r="R22" s="85"/>
    </row>
    <row r="23" spans="1:18" ht="12" customHeight="1">
      <c r="A23" s="368"/>
      <c r="B23" s="79" t="s">
        <v>79</v>
      </c>
      <c r="C23" s="80" t="s">
        <v>200</v>
      </c>
      <c r="D23" s="12">
        <v>16</v>
      </c>
      <c r="E23" s="12">
        <v>94</v>
      </c>
      <c r="F23" s="12">
        <v>120</v>
      </c>
      <c r="G23" s="12">
        <v>74</v>
      </c>
      <c r="H23" s="12">
        <v>92</v>
      </c>
      <c r="I23" s="13">
        <v>18</v>
      </c>
      <c r="J23" s="12">
        <v>33</v>
      </c>
      <c r="K23" s="12">
        <v>50</v>
      </c>
      <c r="L23" s="12">
        <v>32</v>
      </c>
      <c r="M23" s="12">
        <v>45</v>
      </c>
      <c r="N23" s="13">
        <v>42</v>
      </c>
      <c r="O23" s="84"/>
      <c r="P23" s="85"/>
      <c r="Q23" s="85"/>
      <c r="R23" s="85"/>
    </row>
    <row r="24" spans="1:18" ht="12" customHeight="1">
      <c r="A24" s="368"/>
      <c r="B24" s="79">
        <v>2</v>
      </c>
      <c r="C24" s="80" t="s">
        <v>201</v>
      </c>
      <c r="D24" s="12">
        <v>16</v>
      </c>
      <c r="E24" s="12">
        <v>89</v>
      </c>
      <c r="F24" s="12">
        <v>119</v>
      </c>
      <c r="G24" s="12">
        <v>73</v>
      </c>
      <c r="H24" s="12">
        <v>98</v>
      </c>
      <c r="I24" s="13">
        <v>18</v>
      </c>
      <c r="J24" s="12">
        <v>25</v>
      </c>
      <c r="K24" s="12">
        <v>54</v>
      </c>
      <c r="L24" s="12">
        <v>29</v>
      </c>
      <c r="M24" s="12">
        <v>44</v>
      </c>
      <c r="N24" s="13">
        <v>48</v>
      </c>
      <c r="O24" s="84"/>
      <c r="P24" s="85"/>
      <c r="Q24" s="85"/>
      <c r="R24" s="85"/>
    </row>
    <row r="25" spans="1:18" ht="12" customHeight="1">
      <c r="A25" s="132"/>
      <c r="B25" s="79">
        <v>3</v>
      </c>
      <c r="C25" s="80" t="s">
        <v>202</v>
      </c>
      <c r="D25" s="12">
        <v>17</v>
      </c>
      <c r="E25" s="12">
        <v>88</v>
      </c>
      <c r="F25" s="12">
        <v>114</v>
      </c>
      <c r="G25" s="12">
        <v>79</v>
      </c>
      <c r="H25" s="12">
        <v>89</v>
      </c>
      <c r="I25" s="13">
        <v>20</v>
      </c>
      <c r="J25" s="12">
        <v>28</v>
      </c>
      <c r="K25" s="12">
        <v>50</v>
      </c>
      <c r="L25" s="12">
        <v>28</v>
      </c>
      <c r="M25" s="12">
        <v>37</v>
      </c>
      <c r="N25" s="13">
        <v>50</v>
      </c>
      <c r="O25" s="84"/>
      <c r="P25" s="84"/>
      <c r="Q25" s="84"/>
      <c r="R25" s="85"/>
    </row>
    <row r="26" spans="1:18" ht="12" customHeight="1">
      <c r="A26" s="132"/>
      <c r="B26" s="79" t="s">
        <v>72</v>
      </c>
      <c r="C26" s="80" t="s">
        <v>203</v>
      </c>
      <c r="D26" s="12">
        <v>16</v>
      </c>
      <c r="E26" s="12">
        <v>90</v>
      </c>
      <c r="F26" s="12">
        <v>121</v>
      </c>
      <c r="G26" s="12">
        <v>88</v>
      </c>
      <c r="H26" s="12">
        <v>80</v>
      </c>
      <c r="I26" s="13">
        <v>17</v>
      </c>
      <c r="J26" s="12">
        <v>37</v>
      </c>
      <c r="K26" s="12">
        <v>44</v>
      </c>
      <c r="L26" s="12">
        <v>28</v>
      </c>
      <c r="M26" s="12">
        <v>41</v>
      </c>
      <c r="N26" s="13">
        <v>45</v>
      </c>
      <c r="O26" s="84"/>
      <c r="P26" s="85"/>
      <c r="Q26" s="85"/>
      <c r="R26" s="85"/>
    </row>
    <row r="27" spans="1:18" ht="12" customHeight="1">
      <c r="A27" s="132"/>
      <c r="B27" s="81"/>
      <c r="C27" s="80" t="s">
        <v>204</v>
      </c>
      <c r="D27" s="12">
        <v>20</v>
      </c>
      <c r="E27" s="12">
        <v>94</v>
      </c>
      <c r="F27" s="12">
        <v>124</v>
      </c>
      <c r="G27" s="12">
        <v>91</v>
      </c>
      <c r="H27" s="12">
        <v>79</v>
      </c>
      <c r="I27" s="13">
        <v>16</v>
      </c>
      <c r="J27" s="12">
        <v>36</v>
      </c>
      <c r="K27" s="12">
        <v>43</v>
      </c>
      <c r="L27" s="12">
        <v>26</v>
      </c>
      <c r="M27" s="12">
        <v>44</v>
      </c>
      <c r="N27" s="13">
        <v>45</v>
      </c>
      <c r="O27" s="84"/>
      <c r="P27" s="85"/>
      <c r="Q27" s="85"/>
      <c r="R27" s="85"/>
    </row>
    <row r="28" spans="1:18" ht="12" customHeight="1">
      <c r="A28" s="78"/>
      <c r="B28" s="367">
        <v>2011</v>
      </c>
      <c r="C28" s="80" t="s">
        <v>206</v>
      </c>
      <c r="D28" s="12">
        <v>18</v>
      </c>
      <c r="E28" s="12">
        <v>100</v>
      </c>
      <c r="F28" s="12">
        <v>123</v>
      </c>
      <c r="G28" s="12">
        <v>82</v>
      </c>
      <c r="H28" s="12">
        <v>95</v>
      </c>
      <c r="I28" s="13">
        <v>19</v>
      </c>
      <c r="J28" s="12">
        <v>27</v>
      </c>
      <c r="K28" s="12">
        <v>39</v>
      </c>
      <c r="L28" s="12">
        <v>24</v>
      </c>
      <c r="M28" s="12">
        <v>45</v>
      </c>
      <c r="N28" s="13">
        <v>40</v>
      </c>
      <c r="O28" s="84"/>
      <c r="P28" s="85"/>
      <c r="Q28" s="85"/>
      <c r="R28" s="85"/>
    </row>
    <row r="29" spans="1:18" ht="12" customHeight="1">
      <c r="A29" s="78"/>
      <c r="B29" s="367"/>
      <c r="C29" s="80" t="s">
        <v>207</v>
      </c>
      <c r="D29" s="12">
        <v>18</v>
      </c>
      <c r="E29" s="12">
        <v>104</v>
      </c>
      <c r="F29" s="12">
        <v>126</v>
      </c>
      <c r="G29" s="12">
        <v>81</v>
      </c>
      <c r="H29" s="12">
        <v>98</v>
      </c>
      <c r="I29" s="13">
        <v>21</v>
      </c>
      <c r="J29" s="12">
        <v>29</v>
      </c>
      <c r="K29" s="12">
        <v>37</v>
      </c>
      <c r="L29" s="12">
        <v>25</v>
      </c>
      <c r="M29" s="12">
        <v>42</v>
      </c>
      <c r="N29" s="13">
        <v>45</v>
      </c>
      <c r="O29" s="84"/>
      <c r="P29" s="85"/>
      <c r="Q29" s="85"/>
      <c r="R29" s="85"/>
    </row>
    <row r="30" spans="1:18" ht="12" customHeight="1">
      <c r="A30" s="78"/>
      <c r="B30" s="367"/>
      <c r="C30" s="80" t="s">
        <v>208</v>
      </c>
      <c r="D30" s="12">
        <v>14</v>
      </c>
      <c r="E30" s="12">
        <v>90</v>
      </c>
      <c r="F30" s="12">
        <v>128</v>
      </c>
      <c r="G30" s="12">
        <v>88</v>
      </c>
      <c r="H30" s="12">
        <v>88</v>
      </c>
      <c r="I30" s="13">
        <v>20</v>
      </c>
      <c r="J30" s="12">
        <v>30</v>
      </c>
      <c r="K30" s="12">
        <v>47</v>
      </c>
      <c r="L30" s="12">
        <v>26</v>
      </c>
      <c r="M30" s="12">
        <v>42</v>
      </c>
      <c r="N30" s="13">
        <v>47</v>
      </c>
      <c r="O30" s="84"/>
      <c r="P30" s="85"/>
      <c r="Q30" s="85"/>
      <c r="R30" s="85"/>
    </row>
    <row r="31" spans="1:18" ht="12" customHeight="1">
      <c r="A31" s="78"/>
      <c r="B31" s="367"/>
      <c r="C31" s="80" t="s">
        <v>209</v>
      </c>
      <c r="D31" s="12">
        <v>12</v>
      </c>
      <c r="E31" s="12">
        <v>87</v>
      </c>
      <c r="F31" s="12">
        <v>126</v>
      </c>
      <c r="G31" s="12">
        <v>81</v>
      </c>
      <c r="H31" s="12">
        <v>85</v>
      </c>
      <c r="I31" s="13">
        <v>22</v>
      </c>
      <c r="J31" s="12">
        <v>33</v>
      </c>
      <c r="K31" s="12">
        <v>50</v>
      </c>
      <c r="L31" s="12">
        <v>30</v>
      </c>
      <c r="M31" s="12">
        <v>41</v>
      </c>
      <c r="N31" s="13">
        <v>55</v>
      </c>
      <c r="O31" s="84"/>
      <c r="P31" s="85"/>
      <c r="Q31" s="85"/>
      <c r="R31" s="85"/>
    </row>
    <row r="32" spans="1:18" ht="12" customHeight="1">
      <c r="A32" s="86" t="s">
        <v>77</v>
      </c>
      <c r="B32" s="81"/>
      <c r="C32" s="83" t="s">
        <v>212</v>
      </c>
      <c r="D32" s="12">
        <v>15</v>
      </c>
      <c r="E32" s="12">
        <v>96</v>
      </c>
      <c r="F32" s="12">
        <v>118</v>
      </c>
      <c r="G32" s="12">
        <v>86</v>
      </c>
      <c r="H32" s="12">
        <v>91</v>
      </c>
      <c r="I32" s="13">
        <v>21</v>
      </c>
      <c r="J32" s="12">
        <v>30</v>
      </c>
      <c r="K32" s="12">
        <v>49</v>
      </c>
      <c r="L32" s="12">
        <v>29</v>
      </c>
      <c r="M32" s="12">
        <v>43</v>
      </c>
      <c r="N32" s="13">
        <v>51</v>
      </c>
      <c r="O32" s="55"/>
      <c r="P32" s="55"/>
      <c r="Q32" s="55"/>
      <c r="R32" s="55"/>
    </row>
    <row r="33" spans="1:18" ht="12" customHeight="1">
      <c r="A33" s="370" t="s">
        <v>213</v>
      </c>
      <c r="B33" s="371"/>
      <c r="C33" s="372"/>
      <c r="D33" s="88">
        <v>3</v>
      </c>
      <c r="E33" s="88">
        <v>9</v>
      </c>
      <c r="F33" s="88">
        <v>-8</v>
      </c>
      <c r="G33" s="88">
        <v>5</v>
      </c>
      <c r="H33" s="88">
        <v>6</v>
      </c>
      <c r="I33" s="88">
        <v>-1</v>
      </c>
      <c r="J33" s="88">
        <v>-3</v>
      </c>
      <c r="K33" s="88">
        <v>-1</v>
      </c>
      <c r="L33" s="88">
        <v>-1</v>
      </c>
      <c r="M33" s="88">
        <v>2</v>
      </c>
      <c r="N33" s="88">
        <v>-4</v>
      </c>
      <c r="O33" s="55"/>
      <c r="P33" s="55"/>
      <c r="Q33" s="55"/>
      <c r="R33" s="55"/>
    </row>
    <row r="34" spans="1:18" ht="12" customHeight="1">
      <c r="A34" s="373" t="s">
        <v>214</v>
      </c>
      <c r="B34" s="374"/>
      <c r="C34" s="375"/>
      <c r="D34" s="90">
        <v>25</v>
      </c>
      <c r="E34" s="90">
        <v>10.344827586206897</v>
      </c>
      <c r="F34" s="90">
        <v>-6.349206349206349</v>
      </c>
      <c r="G34" s="90">
        <v>6.172839506172839</v>
      </c>
      <c r="H34" s="90">
        <v>7.0588235294117645</v>
      </c>
      <c r="I34" s="90">
        <v>-4.545454545454546</v>
      </c>
      <c r="J34" s="90">
        <v>-9.090909090909092</v>
      </c>
      <c r="K34" s="90">
        <v>-2</v>
      </c>
      <c r="L34" s="90">
        <v>-3.3333333333333335</v>
      </c>
      <c r="M34" s="90">
        <v>4.878048780487805</v>
      </c>
      <c r="N34" s="90">
        <v>-7.2727272727272725</v>
      </c>
      <c r="O34" s="55"/>
      <c r="P34" s="91"/>
      <c r="Q34" s="55"/>
      <c r="R34" s="55"/>
    </row>
    <row r="35" spans="1:18" ht="5.25" customHeight="1">
      <c r="A35" s="66" t="s">
        <v>215</v>
      </c>
      <c r="B35" s="87"/>
      <c r="C35" s="92"/>
      <c r="D35" s="93"/>
      <c r="E35" s="94"/>
      <c r="F35" s="94"/>
      <c r="G35" s="94"/>
      <c r="H35" s="94"/>
      <c r="I35" s="94"/>
      <c r="J35" s="94"/>
      <c r="K35" s="95"/>
      <c r="L35" s="94"/>
      <c r="M35" s="95"/>
      <c r="N35" s="95"/>
      <c r="O35" s="55"/>
      <c r="P35" s="55"/>
      <c r="Q35" s="55"/>
      <c r="R35" s="55"/>
    </row>
    <row r="36" spans="1:18" ht="12" customHeight="1">
      <c r="A36" s="96" t="s">
        <v>216</v>
      </c>
      <c r="B36" s="97"/>
      <c r="C36" s="98" t="s">
        <v>217</v>
      </c>
      <c r="D36" s="99">
        <v>0</v>
      </c>
      <c r="E36" s="99">
        <v>5</v>
      </c>
      <c r="F36" s="99">
        <v>1</v>
      </c>
      <c r="G36" s="99">
        <v>6</v>
      </c>
      <c r="H36" s="99">
        <v>5</v>
      </c>
      <c r="I36" s="99">
        <v>2</v>
      </c>
      <c r="J36" s="99">
        <v>-7</v>
      </c>
      <c r="K36" s="99">
        <v>-5</v>
      </c>
      <c r="L36" s="99">
        <v>-4</v>
      </c>
      <c r="M36" s="99">
        <v>-6</v>
      </c>
      <c r="N36" s="99">
        <v>4</v>
      </c>
      <c r="O36" s="55"/>
      <c r="P36" s="55"/>
      <c r="Q36" s="55"/>
      <c r="R36" s="55"/>
    </row>
    <row r="37" spans="1:18" ht="12" customHeight="1">
      <c r="A37" s="376" t="s">
        <v>81</v>
      </c>
      <c r="B37" s="100" t="s">
        <v>78</v>
      </c>
      <c r="C37" s="98" t="s">
        <v>199</v>
      </c>
      <c r="D37" s="101">
        <v>5</v>
      </c>
      <c r="E37" s="101">
        <v>3</v>
      </c>
      <c r="F37" s="101">
        <v>6</v>
      </c>
      <c r="G37" s="101">
        <v>2</v>
      </c>
      <c r="H37" s="101">
        <v>1</v>
      </c>
      <c r="I37" s="101">
        <v>2</v>
      </c>
      <c r="J37" s="101">
        <v>-3</v>
      </c>
      <c r="K37" s="101">
        <v>6</v>
      </c>
      <c r="L37" s="101">
        <v>-5</v>
      </c>
      <c r="M37" s="101">
        <v>-6</v>
      </c>
      <c r="N37" s="101">
        <v>1</v>
      </c>
      <c r="O37" s="55"/>
      <c r="P37" s="55"/>
      <c r="Q37" s="55"/>
      <c r="R37" s="55"/>
    </row>
    <row r="38" spans="1:18" ht="12" customHeight="1">
      <c r="A38" s="377"/>
      <c r="B38" s="100" t="s">
        <v>79</v>
      </c>
      <c r="C38" s="98" t="s">
        <v>200</v>
      </c>
      <c r="D38" s="101">
        <v>3</v>
      </c>
      <c r="E38" s="101">
        <v>9</v>
      </c>
      <c r="F38" s="101">
        <v>11</v>
      </c>
      <c r="G38" s="101">
        <v>-7</v>
      </c>
      <c r="H38" s="101">
        <v>0</v>
      </c>
      <c r="I38" s="101">
        <v>0</v>
      </c>
      <c r="J38" s="101">
        <v>-8</v>
      </c>
      <c r="K38" s="101">
        <v>-2</v>
      </c>
      <c r="L38" s="101">
        <v>4</v>
      </c>
      <c r="M38" s="101">
        <v>2</v>
      </c>
      <c r="N38" s="101">
        <v>-4</v>
      </c>
      <c r="O38" s="55"/>
      <c r="P38" s="55"/>
      <c r="Q38" s="55"/>
      <c r="R38" s="55"/>
    </row>
    <row r="39" spans="1:18" ht="12" customHeight="1">
      <c r="A39" s="377"/>
      <c r="B39" s="100">
        <v>2</v>
      </c>
      <c r="C39" s="98" t="s">
        <v>201</v>
      </c>
      <c r="D39" s="101">
        <v>2</v>
      </c>
      <c r="E39" s="101">
        <v>0</v>
      </c>
      <c r="F39" s="101">
        <v>3</v>
      </c>
      <c r="G39" s="101">
        <v>-11</v>
      </c>
      <c r="H39" s="101">
        <v>5</v>
      </c>
      <c r="I39" s="101">
        <v>2</v>
      </c>
      <c r="J39" s="101">
        <v>-13</v>
      </c>
      <c r="K39" s="101">
        <v>2</v>
      </c>
      <c r="L39" s="101">
        <v>2</v>
      </c>
      <c r="M39" s="101">
        <v>2</v>
      </c>
      <c r="N39" s="101">
        <v>9</v>
      </c>
      <c r="O39" s="55"/>
      <c r="P39" s="55"/>
      <c r="Q39" s="55"/>
      <c r="R39" s="55"/>
    </row>
    <row r="40" spans="1:18" ht="12" customHeight="1">
      <c r="A40" s="377"/>
      <c r="B40" s="100">
        <v>3</v>
      </c>
      <c r="C40" s="98" t="s">
        <v>202</v>
      </c>
      <c r="D40" s="101">
        <v>1</v>
      </c>
      <c r="E40" s="101">
        <v>-7</v>
      </c>
      <c r="F40" s="101">
        <v>0</v>
      </c>
      <c r="G40" s="101">
        <v>2</v>
      </c>
      <c r="H40" s="101">
        <v>-6</v>
      </c>
      <c r="I40" s="101">
        <v>4</v>
      </c>
      <c r="J40" s="101">
        <v>-8</v>
      </c>
      <c r="K40" s="101">
        <v>2</v>
      </c>
      <c r="L40" s="101">
        <v>1</v>
      </c>
      <c r="M40" s="101">
        <v>-7</v>
      </c>
      <c r="N40" s="101">
        <v>4</v>
      </c>
      <c r="O40" s="55"/>
      <c r="P40" s="55"/>
      <c r="Q40" s="55"/>
      <c r="R40" s="55"/>
    </row>
    <row r="41" spans="1:18" ht="12" customHeight="1">
      <c r="A41" s="377"/>
      <c r="B41" s="100" t="s">
        <v>72</v>
      </c>
      <c r="C41" s="98" t="s">
        <v>203</v>
      </c>
      <c r="D41" s="101">
        <v>1</v>
      </c>
      <c r="E41" s="101">
        <v>-3</v>
      </c>
      <c r="F41" s="101">
        <v>2</v>
      </c>
      <c r="G41" s="101">
        <v>7</v>
      </c>
      <c r="H41" s="101">
        <v>-13</v>
      </c>
      <c r="I41" s="101">
        <v>4</v>
      </c>
      <c r="J41" s="101">
        <v>-4</v>
      </c>
      <c r="K41" s="101">
        <v>-2</v>
      </c>
      <c r="L41" s="101">
        <v>-6</v>
      </c>
      <c r="M41" s="101">
        <v>-4</v>
      </c>
      <c r="N41" s="101">
        <v>-1</v>
      </c>
      <c r="O41" s="55"/>
      <c r="P41" s="55"/>
      <c r="Q41" s="55"/>
      <c r="R41" s="55"/>
    </row>
    <row r="42" spans="1:18" ht="12" customHeight="1">
      <c r="A42" s="377"/>
      <c r="B42" s="97"/>
      <c r="C42" s="98" t="s">
        <v>204</v>
      </c>
      <c r="D42" s="101">
        <v>7</v>
      </c>
      <c r="E42" s="101">
        <v>-2</v>
      </c>
      <c r="F42" s="101">
        <v>-6</v>
      </c>
      <c r="G42" s="101">
        <v>3</v>
      </c>
      <c r="H42" s="101">
        <v>-13</v>
      </c>
      <c r="I42" s="101">
        <v>1</v>
      </c>
      <c r="J42" s="101">
        <v>0</v>
      </c>
      <c r="K42" s="101">
        <v>-4</v>
      </c>
      <c r="L42" s="101">
        <v>-6</v>
      </c>
      <c r="M42" s="101">
        <v>0</v>
      </c>
      <c r="N42" s="101">
        <v>6</v>
      </c>
      <c r="O42" s="55"/>
      <c r="P42" s="55"/>
      <c r="Q42" s="55"/>
      <c r="R42" s="55"/>
    </row>
    <row r="43" spans="1:18" ht="12" customHeight="1">
      <c r="A43" s="377"/>
      <c r="B43" s="369">
        <v>2011</v>
      </c>
      <c r="C43" s="98" t="s">
        <v>206</v>
      </c>
      <c r="D43" s="101">
        <v>3</v>
      </c>
      <c r="E43" s="101">
        <v>7</v>
      </c>
      <c r="F43" s="101">
        <v>1</v>
      </c>
      <c r="G43" s="101">
        <v>-5</v>
      </c>
      <c r="H43" s="101">
        <v>0</v>
      </c>
      <c r="I43" s="101">
        <v>1</v>
      </c>
      <c r="J43" s="101">
        <v>-1</v>
      </c>
      <c r="K43" s="101">
        <v>-9</v>
      </c>
      <c r="L43" s="101">
        <v>-2</v>
      </c>
      <c r="M43" s="101">
        <v>6</v>
      </c>
      <c r="N43" s="101">
        <v>-8</v>
      </c>
      <c r="O43" s="55"/>
      <c r="P43" s="55"/>
      <c r="Q43" s="55"/>
      <c r="R43" s="55"/>
    </row>
    <row r="44" spans="1:18" ht="12" customHeight="1">
      <c r="A44" s="377"/>
      <c r="B44" s="369"/>
      <c r="C44" s="98" t="s">
        <v>207</v>
      </c>
      <c r="D44" s="101">
        <v>1</v>
      </c>
      <c r="E44" s="101">
        <v>4</v>
      </c>
      <c r="F44" s="101">
        <v>7</v>
      </c>
      <c r="G44" s="101">
        <v>1</v>
      </c>
      <c r="H44" s="101">
        <v>4</v>
      </c>
      <c r="I44" s="101">
        <v>3</v>
      </c>
      <c r="J44" s="101">
        <v>1</v>
      </c>
      <c r="K44" s="101">
        <v>-9</v>
      </c>
      <c r="L44" s="101">
        <v>-3</v>
      </c>
      <c r="M44" s="101">
        <v>6</v>
      </c>
      <c r="N44" s="101">
        <v>-4</v>
      </c>
      <c r="O44" s="55"/>
      <c r="P44" s="55"/>
      <c r="Q44" s="55"/>
      <c r="R44" s="55"/>
    </row>
    <row r="45" spans="1:18" ht="12" customHeight="1">
      <c r="A45" s="377"/>
      <c r="B45" s="369"/>
      <c r="C45" s="98" t="s">
        <v>208</v>
      </c>
      <c r="D45" s="101">
        <v>0</v>
      </c>
      <c r="E45" s="101">
        <v>-13</v>
      </c>
      <c r="F45" s="101">
        <v>7</v>
      </c>
      <c r="G45" s="101">
        <v>8</v>
      </c>
      <c r="H45" s="101">
        <v>1</v>
      </c>
      <c r="I45" s="101">
        <v>2</v>
      </c>
      <c r="J45" s="101">
        <v>0</v>
      </c>
      <c r="K45" s="101">
        <v>-2</v>
      </c>
      <c r="L45" s="101">
        <v>1</v>
      </c>
      <c r="M45" s="101">
        <v>2</v>
      </c>
      <c r="N45" s="101">
        <v>2</v>
      </c>
      <c r="O45" s="55"/>
      <c r="P45" s="55"/>
      <c r="Q45" s="55"/>
      <c r="R45" s="55"/>
    </row>
    <row r="46" spans="1:18" ht="12" customHeight="1">
      <c r="A46" s="377"/>
      <c r="B46" s="369"/>
      <c r="C46" s="98" t="s">
        <v>209</v>
      </c>
      <c r="D46" s="101">
        <v>0</v>
      </c>
      <c r="E46" s="101">
        <v>-14</v>
      </c>
      <c r="F46" s="101">
        <v>3</v>
      </c>
      <c r="G46" s="101">
        <v>-4</v>
      </c>
      <c r="H46" s="101">
        <v>-3</v>
      </c>
      <c r="I46" s="101">
        <v>4</v>
      </c>
      <c r="J46" s="101">
        <v>-1</v>
      </c>
      <c r="K46" s="101">
        <v>1</v>
      </c>
      <c r="L46" s="101">
        <v>2</v>
      </c>
      <c r="M46" s="101">
        <v>1</v>
      </c>
      <c r="N46" s="101">
        <v>7</v>
      </c>
      <c r="O46" s="55"/>
      <c r="P46" s="55"/>
      <c r="Q46" s="55"/>
      <c r="R46" s="55"/>
    </row>
    <row r="47" spans="1:18" ht="12" customHeight="1">
      <c r="A47" s="354"/>
      <c r="B47" s="103"/>
      <c r="C47" s="83" t="s">
        <v>210</v>
      </c>
      <c r="D47" s="104">
        <v>2</v>
      </c>
      <c r="E47" s="104">
        <v>-4</v>
      </c>
      <c r="F47" s="104">
        <v>0</v>
      </c>
      <c r="G47" s="104">
        <v>5</v>
      </c>
      <c r="H47" s="104">
        <v>-3</v>
      </c>
      <c r="I47" s="104">
        <v>2</v>
      </c>
      <c r="J47" s="104">
        <v>-4</v>
      </c>
      <c r="K47" s="104">
        <v>0</v>
      </c>
      <c r="L47" s="104">
        <v>2</v>
      </c>
      <c r="M47" s="104">
        <v>0</v>
      </c>
      <c r="N47" s="104">
        <v>1</v>
      </c>
      <c r="O47" s="55"/>
      <c r="P47" s="55"/>
      <c r="Q47" s="55"/>
      <c r="R47" s="55"/>
    </row>
    <row r="48" spans="1:18" ht="5.25" customHeight="1">
      <c r="A48" s="66"/>
      <c r="B48" s="87"/>
      <c r="C48" s="92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55"/>
      <c r="P48" s="55"/>
      <c r="Q48" s="55"/>
      <c r="R48" s="55"/>
    </row>
    <row r="49" spans="1:18" ht="12" customHeight="1">
      <c r="A49" s="96" t="s">
        <v>218</v>
      </c>
      <c r="B49" s="100"/>
      <c r="C49" s="98" t="s">
        <v>211</v>
      </c>
      <c r="D49" s="107">
        <v>0</v>
      </c>
      <c r="E49" s="107">
        <v>5.681818181818182</v>
      </c>
      <c r="F49" s="107">
        <v>0.8695652173913043</v>
      </c>
      <c r="G49" s="107">
        <v>7.6923076923076925</v>
      </c>
      <c r="H49" s="107">
        <v>5.617977528089887</v>
      </c>
      <c r="I49" s="107">
        <v>12.5</v>
      </c>
      <c r="J49" s="107">
        <v>-16.27906976744186</v>
      </c>
      <c r="K49" s="107">
        <v>-8.928571428571429</v>
      </c>
      <c r="L49" s="107">
        <v>-12.5</v>
      </c>
      <c r="M49" s="107">
        <v>-11.320754716981133</v>
      </c>
      <c r="N49" s="107">
        <v>10.81081081081081</v>
      </c>
      <c r="O49" s="55"/>
      <c r="P49" s="55"/>
      <c r="Q49" s="55"/>
      <c r="R49" s="55"/>
    </row>
    <row r="50" spans="1:18" ht="12" customHeight="1">
      <c r="A50" s="376" t="s">
        <v>161</v>
      </c>
      <c r="B50" s="100" t="s">
        <v>78</v>
      </c>
      <c r="C50" s="98" t="s">
        <v>199</v>
      </c>
      <c r="D50" s="109" t="s">
        <v>71</v>
      </c>
      <c r="E50" s="109">
        <v>3.225806451612903</v>
      </c>
      <c r="F50" s="109">
        <v>5.3097345132743365</v>
      </c>
      <c r="G50" s="109">
        <v>2.631578947368421</v>
      </c>
      <c r="H50" s="109">
        <v>1.1363636363636365</v>
      </c>
      <c r="I50" s="109">
        <v>11.11111111111111</v>
      </c>
      <c r="J50" s="109">
        <v>-6.976744186046512</v>
      </c>
      <c r="K50" s="109">
        <v>12</v>
      </c>
      <c r="L50" s="109">
        <v>-15.151515151515152</v>
      </c>
      <c r="M50" s="109">
        <v>-12.244897959183673</v>
      </c>
      <c r="N50" s="109">
        <v>2.4390243902439024</v>
      </c>
      <c r="O50" s="55"/>
      <c r="P50" s="55"/>
      <c r="Q50" s="55"/>
      <c r="R50" s="55"/>
    </row>
    <row r="51" spans="1:18" ht="12" customHeight="1">
      <c r="A51" s="377"/>
      <c r="B51" s="100" t="s">
        <v>79</v>
      </c>
      <c r="C51" s="98" t="s">
        <v>200</v>
      </c>
      <c r="D51" s="109">
        <v>23.076923076923077</v>
      </c>
      <c r="E51" s="109">
        <v>10.588235294117647</v>
      </c>
      <c r="F51" s="109">
        <v>10.091743119266056</v>
      </c>
      <c r="G51" s="109">
        <v>-8.641975308641975</v>
      </c>
      <c r="H51" s="109">
        <v>0</v>
      </c>
      <c r="I51" s="109">
        <v>0</v>
      </c>
      <c r="J51" s="109">
        <v>-19.51219512195122</v>
      </c>
      <c r="K51" s="109">
        <v>-3.8461538461538463</v>
      </c>
      <c r="L51" s="109">
        <v>14.285714285714285</v>
      </c>
      <c r="M51" s="109">
        <v>4.651162790697675</v>
      </c>
      <c r="N51" s="109">
        <v>-8.695652173913043</v>
      </c>
      <c r="O51" s="55"/>
      <c r="P51" s="55"/>
      <c r="Q51" s="55"/>
      <c r="R51" s="55"/>
    </row>
    <row r="52" spans="1:18" ht="12" customHeight="1">
      <c r="A52" s="377"/>
      <c r="B52" s="100">
        <v>2</v>
      </c>
      <c r="C52" s="98" t="s">
        <v>201</v>
      </c>
      <c r="D52" s="109">
        <v>14.285714285714285</v>
      </c>
      <c r="E52" s="109">
        <v>0</v>
      </c>
      <c r="F52" s="109">
        <v>2.586206896551724</v>
      </c>
      <c r="G52" s="109">
        <v>-13.095238095238097</v>
      </c>
      <c r="H52" s="109">
        <v>5.376344086021505</v>
      </c>
      <c r="I52" s="109">
        <v>12.5</v>
      </c>
      <c r="J52" s="109">
        <v>-34.21052631578947</v>
      </c>
      <c r="K52" s="109">
        <v>3.8461538461538463</v>
      </c>
      <c r="L52" s="109">
        <v>7.4074074074074066</v>
      </c>
      <c r="M52" s="109">
        <v>4.761904761904762</v>
      </c>
      <c r="N52" s="109">
        <v>23.076923076923077</v>
      </c>
      <c r="O52" s="55"/>
      <c r="P52" s="55"/>
      <c r="Q52" s="55"/>
      <c r="R52" s="55"/>
    </row>
    <row r="53" spans="1:18" ht="12" customHeight="1">
      <c r="A53" s="377"/>
      <c r="B53" s="100">
        <v>3</v>
      </c>
      <c r="C53" s="98" t="s">
        <v>202</v>
      </c>
      <c r="D53" s="109">
        <v>6.25</v>
      </c>
      <c r="E53" s="109">
        <v>-7.368421052631578</v>
      </c>
      <c r="F53" s="109">
        <v>0</v>
      </c>
      <c r="G53" s="109">
        <v>2.5974025974025974</v>
      </c>
      <c r="H53" s="109">
        <v>-6.315789473684211</v>
      </c>
      <c r="I53" s="109">
        <v>25</v>
      </c>
      <c r="J53" s="109">
        <v>-22.22222222222222</v>
      </c>
      <c r="K53" s="109">
        <v>4.166666666666666</v>
      </c>
      <c r="L53" s="109">
        <v>3.7037037037037033</v>
      </c>
      <c r="M53" s="109">
        <v>-15.909090909090908</v>
      </c>
      <c r="N53" s="109">
        <v>8.695652173913043</v>
      </c>
      <c r="O53" s="55"/>
      <c r="P53" s="55"/>
      <c r="Q53" s="55"/>
      <c r="R53" s="55"/>
    </row>
    <row r="54" spans="1:18" ht="12" customHeight="1">
      <c r="A54" s="377"/>
      <c r="B54" s="100" t="s">
        <v>72</v>
      </c>
      <c r="C54" s="98" t="s">
        <v>203</v>
      </c>
      <c r="D54" s="109">
        <v>6.666666666666667</v>
      </c>
      <c r="E54" s="109">
        <v>-3.225806451612903</v>
      </c>
      <c r="F54" s="109">
        <v>1.680672268907563</v>
      </c>
      <c r="G54" s="109">
        <v>8.641975308641975</v>
      </c>
      <c r="H54" s="109">
        <v>-13.978494623655912</v>
      </c>
      <c r="I54" s="109">
        <v>30.76923076923077</v>
      </c>
      <c r="J54" s="109">
        <v>-9.75609756097561</v>
      </c>
      <c r="K54" s="109">
        <v>-4.3478260869565215</v>
      </c>
      <c r="L54" s="109">
        <v>-17.647058823529413</v>
      </c>
      <c r="M54" s="109">
        <v>-8.88888888888889</v>
      </c>
      <c r="N54" s="109">
        <v>-2.1739130434782608</v>
      </c>
      <c r="O54" s="55"/>
      <c r="P54" s="55"/>
      <c r="Q54" s="55"/>
      <c r="R54" s="55"/>
    </row>
    <row r="55" spans="1:18" ht="12" customHeight="1">
      <c r="A55" s="377"/>
      <c r="B55" s="100"/>
      <c r="C55" s="98" t="s">
        <v>204</v>
      </c>
      <c r="D55" s="109">
        <v>53.84615384615385</v>
      </c>
      <c r="E55" s="109">
        <v>-2.083333333333333</v>
      </c>
      <c r="F55" s="109">
        <v>-4.615384615384616</v>
      </c>
      <c r="G55" s="109">
        <v>3.4090909090909087</v>
      </c>
      <c r="H55" s="109">
        <v>-14.130434782608695</v>
      </c>
      <c r="I55" s="109">
        <v>6.666666666666667</v>
      </c>
      <c r="J55" s="109">
        <v>0</v>
      </c>
      <c r="K55" s="109">
        <v>-8.51063829787234</v>
      </c>
      <c r="L55" s="109">
        <v>-18.75</v>
      </c>
      <c r="M55" s="109">
        <v>0</v>
      </c>
      <c r="N55" s="109">
        <v>15.384615384615385</v>
      </c>
      <c r="O55" s="55"/>
      <c r="P55" s="55"/>
      <c r="Q55" s="55"/>
      <c r="R55" s="55"/>
    </row>
    <row r="56" spans="1:18" ht="12" customHeight="1">
      <c r="A56" s="377"/>
      <c r="B56" s="369">
        <v>2011</v>
      </c>
      <c r="C56" s="98" t="s">
        <v>206</v>
      </c>
      <c r="D56" s="109">
        <v>20</v>
      </c>
      <c r="E56" s="109">
        <v>7.526881720430108</v>
      </c>
      <c r="F56" s="109">
        <v>0.819672131147541</v>
      </c>
      <c r="G56" s="109">
        <v>-5.747126436781609</v>
      </c>
      <c r="H56" s="109">
        <v>0</v>
      </c>
      <c r="I56" s="109">
        <v>5.555555555555555</v>
      </c>
      <c r="J56" s="109">
        <v>-3.571428571428571</v>
      </c>
      <c r="K56" s="109">
        <v>-18.75</v>
      </c>
      <c r="L56" s="109">
        <v>-7.6923076923076925</v>
      </c>
      <c r="M56" s="109">
        <v>15.384615384615385</v>
      </c>
      <c r="N56" s="109">
        <v>-16.666666666666664</v>
      </c>
      <c r="O56" s="55"/>
      <c r="P56" s="55"/>
      <c r="Q56" s="55"/>
      <c r="R56" s="55"/>
    </row>
    <row r="57" spans="1:18" ht="12" customHeight="1">
      <c r="A57" s="377"/>
      <c r="B57" s="369"/>
      <c r="C57" s="98" t="s">
        <v>207</v>
      </c>
      <c r="D57" s="109">
        <v>5.88235294117647</v>
      </c>
      <c r="E57" s="109">
        <v>4</v>
      </c>
      <c r="F57" s="109">
        <v>5.88235294117647</v>
      </c>
      <c r="G57" s="109">
        <v>1.25</v>
      </c>
      <c r="H57" s="109">
        <v>4.25531914893617</v>
      </c>
      <c r="I57" s="109">
        <v>16.666666666666664</v>
      </c>
      <c r="J57" s="109">
        <v>3.571428571428571</v>
      </c>
      <c r="K57" s="109">
        <v>-19.565217391304348</v>
      </c>
      <c r="L57" s="109">
        <v>-10.714285714285714</v>
      </c>
      <c r="M57" s="109">
        <v>16.666666666666664</v>
      </c>
      <c r="N57" s="109">
        <v>-8.16326530612245</v>
      </c>
      <c r="O57" s="55"/>
      <c r="P57" s="55"/>
      <c r="Q57" s="55"/>
      <c r="R57" s="55"/>
    </row>
    <row r="58" spans="1:18" ht="12" customHeight="1">
      <c r="A58" s="377"/>
      <c r="B58" s="369"/>
      <c r="C58" s="98" t="s">
        <v>208</v>
      </c>
      <c r="D58" s="109">
        <v>0</v>
      </c>
      <c r="E58" s="109">
        <v>-12.62135922330097</v>
      </c>
      <c r="F58" s="109">
        <v>5.785123966942149</v>
      </c>
      <c r="G58" s="109">
        <v>10</v>
      </c>
      <c r="H58" s="109">
        <v>1.1494252873563218</v>
      </c>
      <c r="I58" s="109">
        <v>11.11111111111111</v>
      </c>
      <c r="J58" s="109">
        <v>0</v>
      </c>
      <c r="K58" s="109">
        <v>-4.081632653061225</v>
      </c>
      <c r="L58" s="109">
        <v>4</v>
      </c>
      <c r="M58" s="109">
        <v>5</v>
      </c>
      <c r="N58" s="109">
        <v>4.444444444444445</v>
      </c>
      <c r="O58" s="55"/>
      <c r="P58" s="55"/>
      <c r="Q58" s="55"/>
      <c r="R58" s="55"/>
    </row>
    <row r="59" spans="1:18" ht="12" customHeight="1">
      <c r="A59" s="377"/>
      <c r="B59" s="369"/>
      <c r="C59" s="98" t="s">
        <v>209</v>
      </c>
      <c r="D59" s="109">
        <v>0</v>
      </c>
      <c r="E59" s="109">
        <v>-13.861386138613863</v>
      </c>
      <c r="F59" s="109">
        <v>2.4390243902439024</v>
      </c>
      <c r="G59" s="109">
        <v>-4.705882352941177</v>
      </c>
      <c r="H59" s="109">
        <v>-3.4090909090909087</v>
      </c>
      <c r="I59" s="109">
        <v>22.22222222222222</v>
      </c>
      <c r="J59" s="109">
        <v>-2.941176470588235</v>
      </c>
      <c r="K59" s="109">
        <v>2.0408163265306123</v>
      </c>
      <c r="L59" s="109">
        <v>7.142857142857142</v>
      </c>
      <c r="M59" s="109">
        <v>2.5</v>
      </c>
      <c r="N59" s="109">
        <v>14.583333333333334</v>
      </c>
      <c r="O59" s="55"/>
      <c r="P59" s="55"/>
      <c r="Q59" s="55"/>
      <c r="R59" s="55"/>
    </row>
    <row r="60" spans="1:18" ht="12" customHeight="1">
      <c r="A60" s="354"/>
      <c r="B60" s="111"/>
      <c r="C60" s="83" t="s">
        <v>210</v>
      </c>
      <c r="D60" s="112">
        <v>15.384615384615385</v>
      </c>
      <c r="E60" s="112">
        <v>-4</v>
      </c>
      <c r="F60" s="112">
        <v>0</v>
      </c>
      <c r="G60" s="112">
        <v>6.172839506172839</v>
      </c>
      <c r="H60" s="112">
        <v>-3.1914893617021276</v>
      </c>
      <c r="I60" s="112">
        <v>10.526315789473683</v>
      </c>
      <c r="J60" s="112">
        <v>-11.76470588235294</v>
      </c>
      <c r="K60" s="112">
        <v>0</v>
      </c>
      <c r="L60" s="112">
        <v>7.4074074074074066</v>
      </c>
      <c r="M60" s="112">
        <v>0</v>
      </c>
      <c r="N60" s="112">
        <v>2</v>
      </c>
      <c r="O60" s="55"/>
      <c r="P60" s="55"/>
      <c r="Q60" s="55"/>
      <c r="R60" s="55"/>
    </row>
    <row r="61" spans="1:18" ht="12">
      <c r="A61" s="106"/>
      <c r="B61" s="106" t="s">
        <v>219</v>
      </c>
      <c r="C61" s="105" t="s">
        <v>220</v>
      </c>
      <c r="D61" s="113"/>
      <c r="E61" s="113"/>
      <c r="F61" s="113"/>
      <c r="G61" s="113"/>
      <c r="H61" s="114" t="s">
        <v>221</v>
      </c>
      <c r="I61" s="105" t="s">
        <v>222</v>
      </c>
      <c r="J61" s="113"/>
      <c r="K61" s="113"/>
      <c r="L61" s="113"/>
      <c r="M61" s="113"/>
      <c r="N61" s="113"/>
      <c r="O61" s="55"/>
      <c r="P61" s="55"/>
      <c r="Q61" s="55"/>
      <c r="R61" s="55"/>
    </row>
    <row r="62" spans="1:18" ht="12">
      <c r="A62" s="106"/>
      <c r="B62" s="106" t="s">
        <v>235</v>
      </c>
      <c r="C62" s="105" t="s">
        <v>236</v>
      </c>
      <c r="D62" s="113"/>
      <c r="E62" s="113"/>
      <c r="F62" s="113"/>
      <c r="G62" s="113"/>
      <c r="H62" s="114" t="s">
        <v>218</v>
      </c>
      <c r="I62" s="105" t="s">
        <v>237</v>
      </c>
      <c r="J62" s="113"/>
      <c r="K62" s="113"/>
      <c r="L62" s="113"/>
      <c r="M62" s="113"/>
      <c r="N62" s="113"/>
      <c r="O62" s="55"/>
      <c r="P62" s="55"/>
      <c r="Q62" s="55"/>
      <c r="R62" s="55"/>
    </row>
    <row r="63" spans="1:18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55"/>
      <c r="P63" s="55"/>
      <c r="Q63" s="55"/>
      <c r="R63" s="55"/>
    </row>
    <row r="64" spans="1:18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55"/>
      <c r="P64" s="55"/>
      <c r="Q64" s="55"/>
      <c r="R64" s="55"/>
    </row>
    <row r="65" spans="1:18" ht="12">
      <c r="A65" s="106"/>
      <c r="B65" s="106"/>
      <c r="C65" s="116"/>
      <c r="D65" s="117"/>
      <c r="E65" s="116"/>
      <c r="F65" s="116"/>
      <c r="G65" s="116"/>
      <c r="H65" s="116"/>
      <c r="I65" s="116"/>
      <c r="J65" s="116"/>
      <c r="K65" s="117"/>
      <c r="L65" s="116"/>
      <c r="M65" s="117"/>
      <c r="N65" s="117"/>
      <c r="O65" s="55"/>
      <c r="P65" s="55"/>
      <c r="Q65" s="55"/>
      <c r="R65" s="55"/>
    </row>
    <row r="66" spans="1:18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">
      <c r="A76" s="57"/>
      <c r="B76" s="57"/>
      <c r="C76" s="55"/>
      <c r="D76" s="11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">
      <c r="A83" s="57"/>
      <c r="B83" s="57"/>
      <c r="C83" s="55"/>
      <c r="D83" s="58"/>
      <c r="E83" s="58"/>
      <c r="F83" s="58"/>
      <c r="G83" s="58"/>
      <c r="H83" s="58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">
      <c r="A84" s="57"/>
      <c r="B84" s="57"/>
      <c r="C84" s="55"/>
      <c r="D84" s="118"/>
      <c r="E84" s="58"/>
      <c r="F84" s="58"/>
      <c r="G84" s="58"/>
      <c r="H84" s="58"/>
      <c r="I84" s="55"/>
      <c r="J84" s="85"/>
      <c r="K84" s="55"/>
      <c r="L84" s="85"/>
      <c r="M84" s="55"/>
      <c r="N84" s="55"/>
      <c r="O84" s="55"/>
      <c r="P84" s="55"/>
      <c r="Q84" s="55"/>
      <c r="R84" s="55"/>
    </row>
    <row r="85" spans="1:18" ht="12">
      <c r="A85" s="57"/>
      <c r="B85" s="57"/>
      <c r="C85" s="55"/>
      <c r="D85" s="55"/>
      <c r="E85" s="55"/>
      <c r="F85" s="55"/>
      <c r="G85" s="55"/>
      <c r="H85" s="55"/>
      <c r="I85" s="55"/>
      <c r="J85" s="85"/>
      <c r="K85" s="55"/>
      <c r="L85" s="85"/>
      <c r="M85" s="55"/>
      <c r="N85" s="55"/>
      <c r="O85" s="55"/>
      <c r="P85" s="55"/>
      <c r="Q85" s="55"/>
      <c r="R85" s="55"/>
    </row>
    <row r="86" spans="1:18" ht="12">
      <c r="A86" s="57"/>
      <c r="B86" s="57"/>
      <c r="C86" s="55"/>
      <c r="D86" s="55"/>
      <c r="E86" s="55"/>
      <c r="F86" s="55"/>
      <c r="G86" s="55"/>
      <c r="H86" s="55"/>
      <c r="I86" s="55"/>
      <c r="J86" s="85"/>
      <c r="K86" s="55"/>
      <c r="L86" s="85"/>
      <c r="M86" s="55"/>
      <c r="N86" s="55"/>
      <c r="O86" s="55"/>
      <c r="P86" s="55"/>
      <c r="Q86" s="55"/>
      <c r="R86" s="55"/>
    </row>
  </sheetData>
  <mergeCells count="18">
    <mergeCell ref="N6:N7"/>
    <mergeCell ref="A1:N1"/>
    <mergeCell ref="A2:N2"/>
    <mergeCell ref="F6:F7"/>
    <mergeCell ref="D6:D7"/>
    <mergeCell ref="K6:K7"/>
    <mergeCell ref="G6:G7"/>
    <mergeCell ref="J6:J7"/>
    <mergeCell ref="M6:M7"/>
    <mergeCell ref="A34:C34"/>
    <mergeCell ref="A37:A47"/>
    <mergeCell ref="B43:B46"/>
    <mergeCell ref="A50:A60"/>
    <mergeCell ref="B56:B59"/>
    <mergeCell ref="B28:B31"/>
    <mergeCell ref="A33:C33"/>
    <mergeCell ref="B16:B19"/>
    <mergeCell ref="A17:A24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V86"/>
  <sheetViews>
    <sheetView showGridLines="0" workbookViewId="0" topLeftCell="A1">
      <selection activeCell="A1" sqref="A1:N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4" width="7.875" style="56" customWidth="1"/>
    <col min="15" max="16384" width="9.00390625" style="56" customWidth="1"/>
  </cols>
  <sheetData>
    <row r="1" spans="1:18" ht="13.5">
      <c r="A1" s="364" t="s">
        <v>380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55"/>
      <c r="P1" s="55"/>
      <c r="Q1" s="55"/>
      <c r="R1" s="55"/>
    </row>
    <row r="2" spans="1:18" ht="12">
      <c r="A2" s="366" t="s">
        <v>381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55"/>
      <c r="P2" s="55"/>
      <c r="Q2" s="55"/>
      <c r="R2" s="55"/>
    </row>
    <row r="3" spans="1:22" ht="12">
      <c r="A3" s="57"/>
      <c r="B3" s="58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59" t="s">
        <v>27</v>
      </c>
      <c r="P3" s="55"/>
      <c r="Q3" s="55"/>
      <c r="T3" s="55"/>
      <c r="V3" s="55"/>
    </row>
    <row r="4" spans="1:22" ht="12">
      <c r="A4" s="60"/>
      <c r="B4" s="61" t="s">
        <v>187</v>
      </c>
      <c r="D4" s="62"/>
      <c r="E4" s="61"/>
      <c r="F4" s="61"/>
      <c r="G4" s="61"/>
      <c r="H4" s="61"/>
      <c r="I4" s="61"/>
      <c r="J4" s="61"/>
      <c r="K4" s="62"/>
      <c r="L4" s="61"/>
      <c r="M4" s="62"/>
      <c r="N4" s="63" t="s">
        <v>188</v>
      </c>
      <c r="P4" s="55"/>
      <c r="Q4" s="55"/>
      <c r="T4" s="55"/>
      <c r="V4" s="55"/>
    </row>
    <row r="5" spans="1:18" ht="5.25" customHeight="1">
      <c r="A5" s="64"/>
      <c r="B5" s="64"/>
      <c r="C5" s="65"/>
      <c r="D5" s="240"/>
      <c r="E5" s="239"/>
      <c r="F5" s="239"/>
      <c r="G5" s="239"/>
      <c r="H5" s="239"/>
      <c r="I5" s="239"/>
      <c r="J5" s="239"/>
      <c r="K5" s="239"/>
      <c r="L5" s="239"/>
      <c r="M5" s="239"/>
      <c r="N5" s="240"/>
      <c r="O5" s="55"/>
      <c r="P5" s="55"/>
      <c r="Q5" s="55"/>
      <c r="R5" s="55"/>
    </row>
    <row r="6" spans="1:18" ht="51.75" customHeight="1">
      <c r="A6" s="67"/>
      <c r="B6" s="67"/>
      <c r="C6" s="281" t="s">
        <v>224</v>
      </c>
      <c r="D6" s="365" t="s">
        <v>30</v>
      </c>
      <c r="E6" s="282" t="s">
        <v>184</v>
      </c>
      <c r="F6" s="365" t="s">
        <v>31</v>
      </c>
      <c r="G6" s="365" t="s">
        <v>33</v>
      </c>
      <c r="H6" s="282" t="s">
        <v>366</v>
      </c>
      <c r="I6" s="282" t="s">
        <v>179</v>
      </c>
      <c r="J6" s="365" t="s">
        <v>34</v>
      </c>
      <c r="K6" s="365" t="s">
        <v>35</v>
      </c>
      <c r="L6" s="282" t="s">
        <v>180</v>
      </c>
      <c r="M6" s="381" t="s">
        <v>182</v>
      </c>
      <c r="N6" s="381" t="s">
        <v>183</v>
      </c>
      <c r="O6" s="55"/>
      <c r="P6" s="55"/>
      <c r="Q6" s="55"/>
      <c r="R6" s="55"/>
    </row>
    <row r="7" spans="1:18" ht="41.25" customHeight="1">
      <c r="A7" s="67"/>
      <c r="B7" s="67" t="s">
        <v>72</v>
      </c>
      <c r="C7" s="67" t="s">
        <v>73</v>
      </c>
      <c r="D7" s="365"/>
      <c r="E7" s="69"/>
      <c r="F7" s="365"/>
      <c r="G7" s="365"/>
      <c r="H7" s="69" t="s">
        <v>32</v>
      </c>
      <c r="I7" s="69" t="s">
        <v>32</v>
      </c>
      <c r="J7" s="365"/>
      <c r="K7" s="365"/>
      <c r="L7" s="69" t="s">
        <v>181</v>
      </c>
      <c r="M7" s="381"/>
      <c r="N7" s="381"/>
      <c r="O7" s="55"/>
      <c r="P7" s="55"/>
      <c r="Q7" s="55"/>
      <c r="R7" s="55"/>
    </row>
    <row r="8" spans="1:18" ht="55.5" customHeight="1">
      <c r="A8" s="70"/>
      <c r="B8" s="71" t="s">
        <v>367</v>
      </c>
      <c r="C8" s="72" t="s">
        <v>368</v>
      </c>
      <c r="D8" s="127" t="s">
        <v>369</v>
      </c>
      <c r="E8" s="127" t="s">
        <v>370</v>
      </c>
      <c r="F8" s="283" t="s">
        <v>371</v>
      </c>
      <c r="G8" s="283" t="s">
        <v>372</v>
      </c>
      <c r="H8" s="283" t="s">
        <v>373</v>
      </c>
      <c r="I8" s="283" t="s">
        <v>374</v>
      </c>
      <c r="J8" s="283" t="s">
        <v>375</v>
      </c>
      <c r="K8" s="283" t="s">
        <v>376</v>
      </c>
      <c r="L8" s="283" t="s">
        <v>377</v>
      </c>
      <c r="M8" s="283" t="s">
        <v>378</v>
      </c>
      <c r="N8" s="283" t="s">
        <v>379</v>
      </c>
      <c r="O8" s="55"/>
      <c r="P8" s="55"/>
      <c r="Q8" s="55"/>
      <c r="R8" s="55"/>
    </row>
    <row r="9" spans="1:18" ht="12" customHeight="1">
      <c r="A9" s="75" t="s">
        <v>76</v>
      </c>
      <c r="B9" s="76"/>
      <c r="C9" s="77" t="s">
        <v>198</v>
      </c>
      <c r="D9" s="14">
        <v>12</v>
      </c>
      <c r="E9" s="14">
        <v>39</v>
      </c>
      <c r="F9" s="14">
        <v>37</v>
      </c>
      <c r="G9" s="14">
        <v>43</v>
      </c>
      <c r="H9" s="14">
        <v>31</v>
      </c>
      <c r="I9" s="15">
        <v>16</v>
      </c>
      <c r="J9" s="14">
        <v>31</v>
      </c>
      <c r="K9" s="14">
        <v>37</v>
      </c>
      <c r="L9" s="14">
        <v>31</v>
      </c>
      <c r="M9" s="14">
        <v>53</v>
      </c>
      <c r="N9" s="15">
        <v>20</v>
      </c>
      <c r="O9" s="55"/>
      <c r="P9" s="55"/>
      <c r="Q9" s="55"/>
      <c r="R9" s="55"/>
    </row>
    <row r="10" spans="1:18" ht="12" customHeight="1">
      <c r="A10" s="132"/>
      <c r="B10" s="79" t="s">
        <v>78</v>
      </c>
      <c r="C10" s="80" t="s">
        <v>199</v>
      </c>
      <c r="D10" s="12">
        <v>7</v>
      </c>
      <c r="E10" s="12">
        <v>42</v>
      </c>
      <c r="F10" s="12">
        <v>39</v>
      </c>
      <c r="G10" s="12">
        <v>41</v>
      </c>
      <c r="H10" s="12">
        <v>29</v>
      </c>
      <c r="I10" s="13">
        <v>17</v>
      </c>
      <c r="J10" s="12">
        <v>31</v>
      </c>
      <c r="K10" s="12">
        <v>36</v>
      </c>
      <c r="L10" s="12">
        <v>33</v>
      </c>
      <c r="M10" s="12">
        <v>49</v>
      </c>
      <c r="N10" s="13">
        <v>21</v>
      </c>
      <c r="O10" s="55"/>
      <c r="P10" s="55"/>
      <c r="Q10" s="55"/>
      <c r="R10" s="55"/>
    </row>
    <row r="11" spans="1:18" ht="12" customHeight="1">
      <c r="A11" s="132"/>
      <c r="B11" s="79" t="s">
        <v>79</v>
      </c>
      <c r="C11" s="80" t="s">
        <v>200</v>
      </c>
      <c r="D11" s="12">
        <v>11</v>
      </c>
      <c r="E11" s="12">
        <v>40</v>
      </c>
      <c r="F11" s="12">
        <v>36</v>
      </c>
      <c r="G11" s="12">
        <v>44</v>
      </c>
      <c r="H11" s="12">
        <v>34</v>
      </c>
      <c r="I11" s="13">
        <v>17</v>
      </c>
      <c r="J11" s="12">
        <v>30</v>
      </c>
      <c r="K11" s="12">
        <v>38</v>
      </c>
      <c r="L11" s="12">
        <v>28</v>
      </c>
      <c r="M11" s="12">
        <v>43</v>
      </c>
      <c r="N11" s="13">
        <v>26</v>
      </c>
      <c r="O11" s="55"/>
      <c r="P11" s="55"/>
      <c r="Q11" s="55"/>
      <c r="R11" s="55"/>
    </row>
    <row r="12" spans="1:18" ht="12" customHeight="1">
      <c r="A12" s="132"/>
      <c r="B12" s="79">
        <v>2</v>
      </c>
      <c r="C12" s="80" t="s">
        <v>201</v>
      </c>
      <c r="D12" s="12">
        <v>14</v>
      </c>
      <c r="E12" s="12">
        <v>43</v>
      </c>
      <c r="F12" s="12">
        <v>37</v>
      </c>
      <c r="G12" s="12">
        <v>41</v>
      </c>
      <c r="H12" s="12">
        <v>36</v>
      </c>
      <c r="I12" s="13">
        <v>16</v>
      </c>
      <c r="J12" s="12">
        <v>30</v>
      </c>
      <c r="K12" s="12">
        <v>37</v>
      </c>
      <c r="L12" s="12">
        <v>27</v>
      </c>
      <c r="M12" s="12">
        <v>42</v>
      </c>
      <c r="N12" s="13">
        <v>21</v>
      </c>
      <c r="O12" s="55"/>
      <c r="P12" s="55"/>
      <c r="Q12" s="55"/>
      <c r="R12" s="55"/>
    </row>
    <row r="13" spans="1:18" ht="12" customHeight="1">
      <c r="A13" s="132"/>
      <c r="B13" s="79">
        <v>2</v>
      </c>
      <c r="C13" s="80" t="s">
        <v>202</v>
      </c>
      <c r="D13" s="12">
        <v>15</v>
      </c>
      <c r="E13" s="12">
        <v>46</v>
      </c>
      <c r="F13" s="12">
        <v>40</v>
      </c>
      <c r="G13" s="12">
        <v>38</v>
      </c>
      <c r="H13" s="12">
        <v>36</v>
      </c>
      <c r="I13" s="13">
        <v>15</v>
      </c>
      <c r="J13" s="12">
        <v>29</v>
      </c>
      <c r="K13" s="12">
        <v>35</v>
      </c>
      <c r="L13" s="12">
        <v>27</v>
      </c>
      <c r="M13" s="12">
        <v>43</v>
      </c>
      <c r="N13" s="13">
        <v>27</v>
      </c>
      <c r="O13" s="55"/>
      <c r="P13" s="55"/>
      <c r="Q13" s="55"/>
      <c r="R13" s="55"/>
    </row>
    <row r="14" spans="1:18" ht="12" customHeight="1">
      <c r="A14" s="132"/>
      <c r="B14" s="79" t="s">
        <v>72</v>
      </c>
      <c r="C14" s="80" t="s">
        <v>203</v>
      </c>
      <c r="D14" s="12">
        <v>13</v>
      </c>
      <c r="E14" s="12">
        <v>46</v>
      </c>
      <c r="F14" s="12">
        <v>43</v>
      </c>
      <c r="G14" s="12">
        <v>43</v>
      </c>
      <c r="H14" s="12">
        <v>33</v>
      </c>
      <c r="I14" s="13">
        <v>13</v>
      </c>
      <c r="J14" s="12">
        <v>30</v>
      </c>
      <c r="K14" s="12">
        <v>32</v>
      </c>
      <c r="L14" s="12">
        <v>33</v>
      </c>
      <c r="M14" s="12">
        <v>44</v>
      </c>
      <c r="N14" s="13">
        <v>28</v>
      </c>
      <c r="O14" s="55"/>
      <c r="P14" s="55"/>
      <c r="Q14" s="55"/>
      <c r="R14" s="55"/>
    </row>
    <row r="15" spans="1:18" ht="12" customHeight="1">
      <c r="A15" s="132"/>
      <c r="B15" s="81"/>
      <c r="C15" s="80" t="s">
        <v>204</v>
      </c>
      <c r="D15" s="12">
        <v>11</v>
      </c>
      <c r="E15" s="12">
        <v>44</v>
      </c>
      <c r="F15" s="12">
        <v>50</v>
      </c>
      <c r="G15" s="12">
        <v>43</v>
      </c>
      <c r="H15" s="12">
        <v>33</v>
      </c>
      <c r="I15" s="13">
        <v>13</v>
      </c>
      <c r="J15" s="12">
        <v>26</v>
      </c>
      <c r="K15" s="12">
        <v>33</v>
      </c>
      <c r="L15" s="12">
        <v>31</v>
      </c>
      <c r="M15" s="12">
        <v>44</v>
      </c>
      <c r="N15" s="13">
        <v>24</v>
      </c>
      <c r="O15" s="55"/>
      <c r="Q15" s="55"/>
      <c r="R15" s="55"/>
    </row>
    <row r="16" spans="1:18" ht="12" customHeight="1">
      <c r="A16" s="133"/>
      <c r="B16" s="367">
        <v>2010</v>
      </c>
      <c r="C16" s="80" t="s">
        <v>206</v>
      </c>
      <c r="D16" s="12">
        <v>13</v>
      </c>
      <c r="E16" s="12">
        <v>42</v>
      </c>
      <c r="F16" s="12">
        <v>47</v>
      </c>
      <c r="G16" s="12">
        <v>44</v>
      </c>
      <c r="H16" s="12">
        <v>34</v>
      </c>
      <c r="I16" s="13">
        <v>17</v>
      </c>
      <c r="J16" s="12">
        <v>22</v>
      </c>
      <c r="K16" s="12">
        <v>33</v>
      </c>
      <c r="L16" s="12">
        <v>25</v>
      </c>
      <c r="M16" s="12">
        <v>39</v>
      </c>
      <c r="N16" s="13">
        <v>30</v>
      </c>
      <c r="O16" s="55"/>
      <c r="Q16" s="55"/>
      <c r="R16" s="55"/>
    </row>
    <row r="17" spans="1:18" ht="12" customHeight="1">
      <c r="A17" s="368" t="s">
        <v>205</v>
      </c>
      <c r="B17" s="367"/>
      <c r="C17" s="80" t="s">
        <v>207</v>
      </c>
      <c r="D17" s="12">
        <v>14</v>
      </c>
      <c r="E17" s="12">
        <v>45</v>
      </c>
      <c r="F17" s="12">
        <v>43</v>
      </c>
      <c r="G17" s="12">
        <v>45</v>
      </c>
      <c r="H17" s="12">
        <v>35</v>
      </c>
      <c r="I17" s="13">
        <v>17</v>
      </c>
      <c r="J17" s="12">
        <v>21</v>
      </c>
      <c r="K17" s="12">
        <v>33</v>
      </c>
      <c r="L17" s="12">
        <v>27</v>
      </c>
      <c r="M17" s="12">
        <v>36</v>
      </c>
      <c r="N17" s="13">
        <v>28</v>
      </c>
      <c r="O17" s="55"/>
      <c r="Q17" s="55"/>
      <c r="R17" s="55"/>
    </row>
    <row r="18" spans="1:18" ht="12" customHeight="1">
      <c r="A18" s="368"/>
      <c r="B18" s="367"/>
      <c r="C18" s="80" t="s">
        <v>208</v>
      </c>
      <c r="D18" s="12">
        <v>11</v>
      </c>
      <c r="E18" s="12">
        <v>47</v>
      </c>
      <c r="F18" s="12">
        <v>41</v>
      </c>
      <c r="G18" s="12">
        <v>46</v>
      </c>
      <c r="H18" s="12">
        <v>34</v>
      </c>
      <c r="I18" s="13">
        <v>18</v>
      </c>
      <c r="J18" s="12">
        <v>22</v>
      </c>
      <c r="K18" s="12">
        <v>36</v>
      </c>
      <c r="L18" s="12">
        <v>24</v>
      </c>
      <c r="M18" s="12">
        <v>40</v>
      </c>
      <c r="N18" s="13">
        <v>24</v>
      </c>
      <c r="O18" s="55"/>
      <c r="Q18" s="55"/>
      <c r="R18" s="55"/>
    </row>
    <row r="19" spans="1:18" ht="12" customHeight="1">
      <c r="A19" s="368"/>
      <c r="B19" s="367"/>
      <c r="C19" s="80" t="s">
        <v>209</v>
      </c>
      <c r="D19" s="12">
        <v>11</v>
      </c>
      <c r="E19" s="12">
        <v>45</v>
      </c>
      <c r="F19" s="12">
        <v>42</v>
      </c>
      <c r="G19" s="12">
        <v>49</v>
      </c>
      <c r="H19" s="12">
        <v>33</v>
      </c>
      <c r="I19" s="13">
        <v>18</v>
      </c>
      <c r="J19" s="12">
        <v>25</v>
      </c>
      <c r="K19" s="12">
        <v>35</v>
      </c>
      <c r="L19" s="12">
        <v>27</v>
      </c>
      <c r="M19" s="12">
        <v>40</v>
      </c>
      <c r="N19" s="13">
        <v>25</v>
      </c>
      <c r="O19" s="55"/>
      <c r="Q19" s="55"/>
      <c r="R19" s="55"/>
    </row>
    <row r="20" spans="1:18" ht="12" customHeight="1">
      <c r="A20" s="368"/>
      <c r="B20" s="82"/>
      <c r="C20" s="83" t="s">
        <v>210</v>
      </c>
      <c r="D20" s="16">
        <v>12</v>
      </c>
      <c r="E20" s="16">
        <v>43</v>
      </c>
      <c r="F20" s="16">
        <v>39</v>
      </c>
      <c r="G20" s="16">
        <v>46</v>
      </c>
      <c r="H20" s="16">
        <v>36</v>
      </c>
      <c r="I20" s="17">
        <v>18</v>
      </c>
      <c r="J20" s="16">
        <v>25</v>
      </c>
      <c r="K20" s="16">
        <v>36</v>
      </c>
      <c r="L20" s="16">
        <v>25</v>
      </c>
      <c r="M20" s="16">
        <v>42</v>
      </c>
      <c r="N20" s="17">
        <v>30</v>
      </c>
      <c r="O20" s="55"/>
      <c r="Q20" s="55"/>
      <c r="R20" s="55"/>
    </row>
    <row r="21" spans="1:18" ht="12" customHeight="1">
      <c r="A21" s="368"/>
      <c r="B21" s="76"/>
      <c r="C21" s="80" t="s">
        <v>211</v>
      </c>
      <c r="D21" s="12">
        <v>10</v>
      </c>
      <c r="E21" s="12">
        <v>42</v>
      </c>
      <c r="F21" s="12">
        <v>38</v>
      </c>
      <c r="G21" s="12">
        <v>48</v>
      </c>
      <c r="H21" s="12">
        <v>35</v>
      </c>
      <c r="I21" s="13">
        <v>17</v>
      </c>
      <c r="J21" s="12">
        <v>26</v>
      </c>
      <c r="K21" s="12">
        <v>36</v>
      </c>
      <c r="L21" s="12">
        <v>27</v>
      </c>
      <c r="M21" s="12">
        <v>47</v>
      </c>
      <c r="N21" s="13">
        <v>23</v>
      </c>
      <c r="O21" s="84"/>
      <c r="Q21" s="85"/>
      <c r="R21" s="85"/>
    </row>
    <row r="22" spans="1:18" ht="12" customHeight="1">
      <c r="A22" s="368"/>
      <c r="B22" s="79" t="s">
        <v>78</v>
      </c>
      <c r="C22" s="80" t="s">
        <v>199</v>
      </c>
      <c r="D22" s="12">
        <v>10</v>
      </c>
      <c r="E22" s="12">
        <v>50</v>
      </c>
      <c r="F22" s="12">
        <v>43</v>
      </c>
      <c r="G22" s="12">
        <v>41</v>
      </c>
      <c r="H22" s="12">
        <v>33</v>
      </c>
      <c r="I22" s="13">
        <v>18</v>
      </c>
      <c r="J22" s="12">
        <v>30</v>
      </c>
      <c r="K22" s="12">
        <v>38</v>
      </c>
      <c r="L22" s="12">
        <v>28</v>
      </c>
      <c r="M22" s="12">
        <v>43</v>
      </c>
      <c r="N22" s="13">
        <v>22</v>
      </c>
      <c r="O22" s="84"/>
      <c r="Q22" s="85"/>
      <c r="R22" s="85"/>
    </row>
    <row r="23" spans="1:18" ht="12" customHeight="1">
      <c r="A23" s="368"/>
      <c r="B23" s="79" t="s">
        <v>79</v>
      </c>
      <c r="C23" s="80" t="s">
        <v>200</v>
      </c>
      <c r="D23" s="12">
        <v>14</v>
      </c>
      <c r="E23" s="12">
        <v>46</v>
      </c>
      <c r="F23" s="12">
        <v>41</v>
      </c>
      <c r="G23" s="12">
        <v>36</v>
      </c>
      <c r="H23" s="12">
        <v>38</v>
      </c>
      <c r="I23" s="13">
        <v>17</v>
      </c>
      <c r="J23" s="12">
        <v>26</v>
      </c>
      <c r="K23" s="12">
        <v>36</v>
      </c>
      <c r="L23" s="12">
        <v>31</v>
      </c>
      <c r="M23" s="12">
        <v>45</v>
      </c>
      <c r="N23" s="13">
        <v>23</v>
      </c>
      <c r="O23" s="84"/>
      <c r="P23" s="85"/>
      <c r="Q23" s="85"/>
      <c r="R23" s="85"/>
    </row>
    <row r="24" spans="1:18" ht="12" customHeight="1">
      <c r="A24" s="368"/>
      <c r="B24" s="79">
        <v>2</v>
      </c>
      <c r="C24" s="80" t="s">
        <v>201</v>
      </c>
      <c r="D24" s="12">
        <v>14</v>
      </c>
      <c r="E24" s="12">
        <v>42</v>
      </c>
      <c r="F24" s="12">
        <v>38</v>
      </c>
      <c r="G24" s="12">
        <v>36</v>
      </c>
      <c r="H24" s="12">
        <v>39</v>
      </c>
      <c r="I24" s="13">
        <v>17</v>
      </c>
      <c r="J24" s="12">
        <v>20</v>
      </c>
      <c r="K24" s="12">
        <v>38</v>
      </c>
      <c r="L24" s="12">
        <v>28</v>
      </c>
      <c r="M24" s="12">
        <v>44</v>
      </c>
      <c r="N24" s="13">
        <v>26</v>
      </c>
      <c r="O24" s="84"/>
      <c r="P24" s="85"/>
      <c r="Q24" s="85"/>
      <c r="R24" s="85"/>
    </row>
    <row r="25" spans="1:18" ht="12" customHeight="1">
      <c r="A25" s="132"/>
      <c r="B25" s="79">
        <v>3</v>
      </c>
      <c r="C25" s="80" t="s">
        <v>202</v>
      </c>
      <c r="D25" s="12">
        <v>16</v>
      </c>
      <c r="E25" s="12">
        <v>41</v>
      </c>
      <c r="F25" s="12">
        <v>39</v>
      </c>
      <c r="G25" s="12">
        <v>41</v>
      </c>
      <c r="H25" s="12">
        <v>31</v>
      </c>
      <c r="I25" s="13">
        <v>19</v>
      </c>
      <c r="J25" s="12">
        <v>21</v>
      </c>
      <c r="K25" s="12">
        <v>35</v>
      </c>
      <c r="L25" s="12">
        <v>28</v>
      </c>
      <c r="M25" s="12">
        <v>37</v>
      </c>
      <c r="N25" s="13">
        <v>28</v>
      </c>
      <c r="O25" s="84"/>
      <c r="P25" s="84"/>
      <c r="Q25" s="84"/>
      <c r="R25" s="85"/>
    </row>
    <row r="26" spans="1:18" ht="12" customHeight="1">
      <c r="A26" s="132"/>
      <c r="B26" s="79" t="s">
        <v>72</v>
      </c>
      <c r="C26" s="80" t="s">
        <v>203</v>
      </c>
      <c r="D26" s="12">
        <v>14</v>
      </c>
      <c r="E26" s="12">
        <v>43</v>
      </c>
      <c r="F26" s="12">
        <v>43</v>
      </c>
      <c r="G26" s="12">
        <v>50</v>
      </c>
      <c r="H26" s="12">
        <v>28</v>
      </c>
      <c r="I26" s="13">
        <v>17</v>
      </c>
      <c r="J26" s="12">
        <v>30</v>
      </c>
      <c r="K26" s="12">
        <v>31</v>
      </c>
      <c r="L26" s="12">
        <v>27</v>
      </c>
      <c r="M26" s="12">
        <v>41</v>
      </c>
      <c r="N26" s="13">
        <v>24</v>
      </c>
      <c r="O26" s="84"/>
      <c r="P26" s="85"/>
      <c r="Q26" s="85"/>
      <c r="R26" s="85"/>
    </row>
    <row r="27" spans="1:18" ht="12" customHeight="1">
      <c r="A27" s="132"/>
      <c r="B27" s="81"/>
      <c r="C27" s="80" t="s">
        <v>204</v>
      </c>
      <c r="D27" s="12">
        <v>18</v>
      </c>
      <c r="E27" s="12">
        <v>45</v>
      </c>
      <c r="F27" s="12">
        <v>44</v>
      </c>
      <c r="G27" s="12">
        <v>51</v>
      </c>
      <c r="H27" s="12">
        <v>31</v>
      </c>
      <c r="I27" s="13">
        <v>16</v>
      </c>
      <c r="J27" s="12">
        <v>29</v>
      </c>
      <c r="K27" s="12">
        <v>28</v>
      </c>
      <c r="L27" s="12">
        <v>25</v>
      </c>
      <c r="M27" s="12">
        <v>44</v>
      </c>
      <c r="N27" s="13">
        <v>23</v>
      </c>
      <c r="O27" s="84"/>
      <c r="P27" s="85"/>
      <c r="Q27" s="85"/>
      <c r="R27" s="85"/>
    </row>
    <row r="28" spans="1:18" ht="12" customHeight="1">
      <c r="A28" s="78"/>
      <c r="B28" s="367">
        <v>2011</v>
      </c>
      <c r="C28" s="80" t="s">
        <v>206</v>
      </c>
      <c r="D28" s="12">
        <v>15</v>
      </c>
      <c r="E28" s="12">
        <v>44</v>
      </c>
      <c r="F28" s="12">
        <v>47</v>
      </c>
      <c r="G28" s="12">
        <v>48</v>
      </c>
      <c r="H28" s="12">
        <v>37</v>
      </c>
      <c r="I28" s="13">
        <v>18</v>
      </c>
      <c r="J28" s="12">
        <v>21</v>
      </c>
      <c r="K28" s="12">
        <v>25</v>
      </c>
      <c r="L28" s="12">
        <v>24</v>
      </c>
      <c r="M28" s="12">
        <v>45</v>
      </c>
      <c r="N28" s="13">
        <v>22</v>
      </c>
      <c r="O28" s="84"/>
      <c r="P28" s="85"/>
      <c r="Q28" s="85"/>
      <c r="R28" s="85"/>
    </row>
    <row r="29" spans="1:18" ht="12" customHeight="1">
      <c r="A29" s="78"/>
      <c r="B29" s="367"/>
      <c r="C29" s="80" t="s">
        <v>207</v>
      </c>
      <c r="D29" s="12">
        <v>15</v>
      </c>
      <c r="E29" s="12">
        <v>42</v>
      </c>
      <c r="F29" s="12">
        <v>47</v>
      </c>
      <c r="G29" s="12">
        <v>46</v>
      </c>
      <c r="H29" s="12">
        <v>38</v>
      </c>
      <c r="I29" s="13">
        <v>20</v>
      </c>
      <c r="J29" s="12">
        <v>23</v>
      </c>
      <c r="K29" s="12">
        <v>28</v>
      </c>
      <c r="L29" s="12">
        <v>24</v>
      </c>
      <c r="M29" s="12">
        <v>41</v>
      </c>
      <c r="N29" s="13">
        <v>26</v>
      </c>
      <c r="O29" s="84"/>
      <c r="P29" s="85"/>
      <c r="Q29" s="85"/>
      <c r="R29" s="85"/>
    </row>
    <row r="30" spans="1:18" ht="12" customHeight="1">
      <c r="A30" s="78"/>
      <c r="B30" s="367"/>
      <c r="C30" s="80" t="s">
        <v>208</v>
      </c>
      <c r="D30" s="12">
        <v>12</v>
      </c>
      <c r="E30" s="12">
        <v>39</v>
      </c>
      <c r="F30" s="12">
        <v>46</v>
      </c>
      <c r="G30" s="12">
        <v>50</v>
      </c>
      <c r="H30" s="12">
        <v>34</v>
      </c>
      <c r="I30" s="13">
        <v>19</v>
      </c>
      <c r="J30" s="12">
        <v>25</v>
      </c>
      <c r="K30" s="12">
        <v>35</v>
      </c>
      <c r="L30" s="12">
        <v>25</v>
      </c>
      <c r="M30" s="12">
        <v>42</v>
      </c>
      <c r="N30" s="13">
        <v>24</v>
      </c>
      <c r="O30" s="84"/>
      <c r="P30" s="85"/>
      <c r="Q30" s="85"/>
      <c r="R30" s="85"/>
    </row>
    <row r="31" spans="1:18" ht="12" customHeight="1">
      <c r="A31" s="78"/>
      <c r="B31" s="367"/>
      <c r="C31" s="80" t="s">
        <v>209</v>
      </c>
      <c r="D31" s="12">
        <v>11</v>
      </c>
      <c r="E31" s="12">
        <v>39</v>
      </c>
      <c r="F31" s="12">
        <v>44</v>
      </c>
      <c r="G31" s="12">
        <v>46</v>
      </c>
      <c r="H31" s="12">
        <v>28</v>
      </c>
      <c r="I31" s="13">
        <v>21</v>
      </c>
      <c r="J31" s="12">
        <v>25</v>
      </c>
      <c r="K31" s="12">
        <v>36</v>
      </c>
      <c r="L31" s="12">
        <v>29</v>
      </c>
      <c r="M31" s="12">
        <v>41</v>
      </c>
      <c r="N31" s="13">
        <v>29</v>
      </c>
      <c r="O31" s="84"/>
      <c r="P31" s="85"/>
      <c r="Q31" s="85"/>
      <c r="R31" s="85"/>
    </row>
    <row r="32" spans="1:18" ht="12" customHeight="1">
      <c r="A32" s="86" t="s">
        <v>77</v>
      </c>
      <c r="B32" s="81"/>
      <c r="C32" s="83" t="s">
        <v>212</v>
      </c>
      <c r="D32" s="12">
        <v>13</v>
      </c>
      <c r="E32" s="12">
        <v>40</v>
      </c>
      <c r="F32" s="12">
        <v>40</v>
      </c>
      <c r="G32" s="12">
        <v>46</v>
      </c>
      <c r="H32" s="12">
        <v>34</v>
      </c>
      <c r="I32" s="13">
        <v>20</v>
      </c>
      <c r="J32" s="12">
        <v>22</v>
      </c>
      <c r="K32" s="12">
        <v>36</v>
      </c>
      <c r="L32" s="12">
        <v>27</v>
      </c>
      <c r="M32" s="12">
        <v>43</v>
      </c>
      <c r="N32" s="13">
        <v>28</v>
      </c>
      <c r="O32" s="55"/>
      <c r="P32" s="55"/>
      <c r="Q32" s="55"/>
      <c r="R32" s="55"/>
    </row>
    <row r="33" spans="1:18" ht="12" customHeight="1">
      <c r="A33" s="370" t="s">
        <v>213</v>
      </c>
      <c r="B33" s="371"/>
      <c r="C33" s="372"/>
      <c r="D33" s="88">
        <v>2</v>
      </c>
      <c r="E33" s="88">
        <v>1</v>
      </c>
      <c r="F33" s="88">
        <v>-4</v>
      </c>
      <c r="G33" s="88">
        <v>0</v>
      </c>
      <c r="H33" s="88">
        <v>6</v>
      </c>
      <c r="I33" s="88">
        <v>-1</v>
      </c>
      <c r="J33" s="88">
        <v>-3</v>
      </c>
      <c r="K33" s="88">
        <v>0</v>
      </c>
      <c r="L33" s="88">
        <v>-2</v>
      </c>
      <c r="M33" s="88">
        <v>2</v>
      </c>
      <c r="N33" s="88">
        <v>-1</v>
      </c>
      <c r="O33" s="55"/>
      <c r="P33" s="55"/>
      <c r="Q33" s="55"/>
      <c r="R33" s="55"/>
    </row>
    <row r="34" spans="1:18" ht="12" customHeight="1">
      <c r="A34" s="373" t="s">
        <v>214</v>
      </c>
      <c r="B34" s="374"/>
      <c r="C34" s="375"/>
      <c r="D34" s="90">
        <v>18.181818181818183</v>
      </c>
      <c r="E34" s="90">
        <v>2.564102564102564</v>
      </c>
      <c r="F34" s="90">
        <v>-9.090909090909092</v>
      </c>
      <c r="G34" s="90">
        <v>0</v>
      </c>
      <c r="H34" s="90">
        <v>21.428571428571427</v>
      </c>
      <c r="I34" s="90">
        <v>-4.761904761904762</v>
      </c>
      <c r="J34" s="90">
        <v>-12</v>
      </c>
      <c r="K34" s="90">
        <v>0</v>
      </c>
      <c r="L34" s="90">
        <v>-6.896551724137931</v>
      </c>
      <c r="M34" s="90">
        <v>4.878048780487805</v>
      </c>
      <c r="N34" s="90">
        <v>-3.4482758620689653</v>
      </c>
      <c r="O34" s="55"/>
      <c r="P34" s="91"/>
      <c r="Q34" s="55"/>
      <c r="R34" s="55"/>
    </row>
    <row r="35" spans="1:18" ht="5.25" customHeight="1">
      <c r="A35" s="66" t="s">
        <v>215</v>
      </c>
      <c r="B35" s="87"/>
      <c r="C35" s="92"/>
      <c r="D35" s="93"/>
      <c r="E35" s="94"/>
      <c r="F35" s="94"/>
      <c r="G35" s="94"/>
      <c r="H35" s="94"/>
      <c r="I35" s="94"/>
      <c r="J35" s="94"/>
      <c r="K35" s="95"/>
      <c r="L35" s="94"/>
      <c r="M35" s="95"/>
      <c r="N35" s="95"/>
      <c r="O35" s="55"/>
      <c r="P35" s="55"/>
      <c r="Q35" s="55"/>
      <c r="R35" s="55"/>
    </row>
    <row r="36" spans="1:18" ht="12" customHeight="1">
      <c r="A36" s="96" t="s">
        <v>216</v>
      </c>
      <c r="B36" s="97"/>
      <c r="C36" s="98" t="s">
        <v>217</v>
      </c>
      <c r="D36" s="99">
        <v>-2</v>
      </c>
      <c r="E36" s="99">
        <v>3</v>
      </c>
      <c r="F36" s="99">
        <v>1</v>
      </c>
      <c r="G36" s="99">
        <v>5</v>
      </c>
      <c r="H36" s="99">
        <v>4</v>
      </c>
      <c r="I36" s="99">
        <v>1</v>
      </c>
      <c r="J36" s="99">
        <v>-5</v>
      </c>
      <c r="K36" s="99">
        <v>-1</v>
      </c>
      <c r="L36" s="99">
        <v>-4</v>
      </c>
      <c r="M36" s="99">
        <v>-6</v>
      </c>
      <c r="N36" s="99">
        <v>3</v>
      </c>
      <c r="O36" s="55"/>
      <c r="P36" s="55"/>
      <c r="Q36" s="55"/>
      <c r="R36" s="55"/>
    </row>
    <row r="37" spans="1:18" ht="12" customHeight="1">
      <c r="A37" s="376" t="s">
        <v>81</v>
      </c>
      <c r="B37" s="100" t="s">
        <v>78</v>
      </c>
      <c r="C37" s="98" t="s">
        <v>199</v>
      </c>
      <c r="D37" s="101">
        <v>3</v>
      </c>
      <c r="E37" s="101">
        <v>8</v>
      </c>
      <c r="F37" s="101">
        <v>4</v>
      </c>
      <c r="G37" s="101">
        <v>0</v>
      </c>
      <c r="H37" s="101">
        <v>4</v>
      </c>
      <c r="I37" s="101">
        <v>1</v>
      </c>
      <c r="J37" s="101">
        <v>-1</v>
      </c>
      <c r="K37" s="101">
        <v>2</v>
      </c>
      <c r="L37" s="101">
        <v>-5</v>
      </c>
      <c r="M37" s="101">
        <v>-6</v>
      </c>
      <c r="N37" s="101">
        <v>1</v>
      </c>
      <c r="O37" s="55"/>
      <c r="P37" s="55"/>
      <c r="Q37" s="55"/>
      <c r="R37" s="55"/>
    </row>
    <row r="38" spans="1:18" ht="12" customHeight="1">
      <c r="A38" s="377"/>
      <c r="B38" s="100" t="s">
        <v>79</v>
      </c>
      <c r="C38" s="98" t="s">
        <v>200</v>
      </c>
      <c r="D38" s="101">
        <v>3</v>
      </c>
      <c r="E38" s="101">
        <v>6</v>
      </c>
      <c r="F38" s="101">
        <v>5</v>
      </c>
      <c r="G38" s="101">
        <v>-8</v>
      </c>
      <c r="H38" s="101">
        <v>4</v>
      </c>
      <c r="I38" s="101">
        <v>0</v>
      </c>
      <c r="J38" s="101">
        <v>-4</v>
      </c>
      <c r="K38" s="101">
        <v>-2</v>
      </c>
      <c r="L38" s="101">
        <v>3</v>
      </c>
      <c r="M38" s="101">
        <v>2</v>
      </c>
      <c r="N38" s="101">
        <v>-3</v>
      </c>
      <c r="O38" s="55"/>
      <c r="P38" s="55"/>
      <c r="Q38" s="55"/>
      <c r="R38" s="55"/>
    </row>
    <row r="39" spans="1:18" ht="12" customHeight="1">
      <c r="A39" s="377"/>
      <c r="B39" s="100">
        <v>2</v>
      </c>
      <c r="C39" s="98" t="s">
        <v>201</v>
      </c>
      <c r="D39" s="101">
        <v>0</v>
      </c>
      <c r="E39" s="101">
        <v>-1</v>
      </c>
      <c r="F39" s="101">
        <v>1</v>
      </c>
      <c r="G39" s="101">
        <v>-5</v>
      </c>
      <c r="H39" s="101">
        <v>3</v>
      </c>
      <c r="I39" s="101">
        <v>1</v>
      </c>
      <c r="J39" s="101">
        <v>-10</v>
      </c>
      <c r="K39" s="101">
        <v>1</v>
      </c>
      <c r="L39" s="101">
        <v>1</v>
      </c>
      <c r="M39" s="101">
        <v>2</v>
      </c>
      <c r="N39" s="101">
        <v>5</v>
      </c>
      <c r="O39" s="55"/>
      <c r="P39" s="55"/>
      <c r="Q39" s="55"/>
      <c r="R39" s="55"/>
    </row>
    <row r="40" spans="1:18" ht="12" customHeight="1">
      <c r="A40" s="377"/>
      <c r="B40" s="100">
        <v>3</v>
      </c>
      <c r="C40" s="98" t="s">
        <v>202</v>
      </c>
      <c r="D40" s="101">
        <v>1</v>
      </c>
      <c r="E40" s="101">
        <v>-5</v>
      </c>
      <c r="F40" s="101">
        <v>-1</v>
      </c>
      <c r="G40" s="101">
        <v>3</v>
      </c>
      <c r="H40" s="101">
        <v>-5</v>
      </c>
      <c r="I40" s="101">
        <v>4</v>
      </c>
      <c r="J40" s="101">
        <v>-8</v>
      </c>
      <c r="K40" s="101">
        <v>0</v>
      </c>
      <c r="L40" s="101">
        <v>1</v>
      </c>
      <c r="M40" s="101">
        <v>-6</v>
      </c>
      <c r="N40" s="101">
        <v>1</v>
      </c>
      <c r="O40" s="55"/>
      <c r="P40" s="55"/>
      <c r="Q40" s="55"/>
      <c r="R40" s="55"/>
    </row>
    <row r="41" spans="1:18" ht="12" customHeight="1">
      <c r="A41" s="377"/>
      <c r="B41" s="100" t="s">
        <v>72</v>
      </c>
      <c r="C41" s="98" t="s">
        <v>203</v>
      </c>
      <c r="D41" s="101">
        <v>1</v>
      </c>
      <c r="E41" s="101">
        <v>-3</v>
      </c>
      <c r="F41" s="101">
        <v>0</v>
      </c>
      <c r="G41" s="101">
        <v>7</v>
      </c>
      <c r="H41" s="101">
        <v>-5</v>
      </c>
      <c r="I41" s="101">
        <v>4</v>
      </c>
      <c r="J41" s="101">
        <v>0</v>
      </c>
      <c r="K41" s="101">
        <v>-1</v>
      </c>
      <c r="L41" s="101">
        <v>-6</v>
      </c>
      <c r="M41" s="101">
        <v>-3</v>
      </c>
      <c r="N41" s="101">
        <v>-4</v>
      </c>
      <c r="O41" s="55"/>
      <c r="P41" s="55"/>
      <c r="Q41" s="55"/>
      <c r="R41" s="55"/>
    </row>
    <row r="42" spans="1:18" ht="12" customHeight="1">
      <c r="A42" s="377"/>
      <c r="B42" s="97"/>
      <c r="C42" s="98" t="s">
        <v>204</v>
      </c>
      <c r="D42" s="101">
        <v>7</v>
      </c>
      <c r="E42" s="101">
        <v>1</v>
      </c>
      <c r="F42" s="101">
        <v>-6</v>
      </c>
      <c r="G42" s="101">
        <v>8</v>
      </c>
      <c r="H42" s="101">
        <v>-2</v>
      </c>
      <c r="I42" s="101">
        <v>3</v>
      </c>
      <c r="J42" s="101">
        <v>3</v>
      </c>
      <c r="K42" s="101">
        <v>-5</v>
      </c>
      <c r="L42" s="101">
        <v>-6</v>
      </c>
      <c r="M42" s="101">
        <v>0</v>
      </c>
      <c r="N42" s="101">
        <v>-1</v>
      </c>
      <c r="O42" s="55"/>
      <c r="P42" s="55"/>
      <c r="Q42" s="55"/>
      <c r="R42" s="55"/>
    </row>
    <row r="43" spans="1:18" ht="12" customHeight="1">
      <c r="A43" s="377"/>
      <c r="B43" s="369">
        <v>2011</v>
      </c>
      <c r="C43" s="98" t="s">
        <v>206</v>
      </c>
      <c r="D43" s="101">
        <v>2</v>
      </c>
      <c r="E43" s="101">
        <v>2</v>
      </c>
      <c r="F43" s="101">
        <v>0</v>
      </c>
      <c r="G43" s="101">
        <v>4</v>
      </c>
      <c r="H43" s="101">
        <v>3</v>
      </c>
      <c r="I43" s="101">
        <v>1</v>
      </c>
      <c r="J43" s="101">
        <v>-1</v>
      </c>
      <c r="K43" s="101">
        <v>-8</v>
      </c>
      <c r="L43" s="101">
        <v>-1</v>
      </c>
      <c r="M43" s="101">
        <v>6</v>
      </c>
      <c r="N43" s="101">
        <v>-8</v>
      </c>
      <c r="O43" s="55"/>
      <c r="P43" s="55"/>
      <c r="Q43" s="55"/>
      <c r="R43" s="55"/>
    </row>
    <row r="44" spans="1:18" ht="12" customHeight="1">
      <c r="A44" s="377"/>
      <c r="B44" s="369"/>
      <c r="C44" s="98" t="s">
        <v>207</v>
      </c>
      <c r="D44" s="101">
        <v>1</v>
      </c>
      <c r="E44" s="101">
        <v>-3</v>
      </c>
      <c r="F44" s="101">
        <v>4</v>
      </c>
      <c r="G44" s="101">
        <v>1</v>
      </c>
      <c r="H44" s="101">
        <v>3</v>
      </c>
      <c r="I44" s="101">
        <v>3</v>
      </c>
      <c r="J44" s="101">
        <v>2</v>
      </c>
      <c r="K44" s="101">
        <v>-5</v>
      </c>
      <c r="L44" s="101">
        <v>-3</v>
      </c>
      <c r="M44" s="101">
        <v>5</v>
      </c>
      <c r="N44" s="101">
        <v>-2</v>
      </c>
      <c r="O44" s="55"/>
      <c r="P44" s="55"/>
      <c r="Q44" s="55"/>
      <c r="R44" s="55"/>
    </row>
    <row r="45" spans="1:18" ht="12" customHeight="1">
      <c r="A45" s="377"/>
      <c r="B45" s="369"/>
      <c r="C45" s="98" t="s">
        <v>208</v>
      </c>
      <c r="D45" s="101">
        <v>1</v>
      </c>
      <c r="E45" s="101">
        <v>-8</v>
      </c>
      <c r="F45" s="101">
        <v>5</v>
      </c>
      <c r="G45" s="101">
        <v>4</v>
      </c>
      <c r="H45" s="101">
        <v>0</v>
      </c>
      <c r="I45" s="101">
        <v>1</v>
      </c>
      <c r="J45" s="101">
        <v>3</v>
      </c>
      <c r="K45" s="101">
        <v>-1</v>
      </c>
      <c r="L45" s="101">
        <v>1</v>
      </c>
      <c r="M45" s="101">
        <v>2</v>
      </c>
      <c r="N45" s="101">
        <v>0</v>
      </c>
      <c r="O45" s="55"/>
      <c r="P45" s="55"/>
      <c r="Q45" s="55"/>
      <c r="R45" s="55"/>
    </row>
    <row r="46" spans="1:18" ht="12" customHeight="1">
      <c r="A46" s="377"/>
      <c r="B46" s="369"/>
      <c r="C46" s="98" t="s">
        <v>209</v>
      </c>
      <c r="D46" s="101">
        <v>0</v>
      </c>
      <c r="E46" s="101">
        <v>-6</v>
      </c>
      <c r="F46" s="101">
        <v>2</v>
      </c>
      <c r="G46" s="101">
        <v>-3</v>
      </c>
      <c r="H46" s="101">
        <v>-5</v>
      </c>
      <c r="I46" s="101">
        <v>3</v>
      </c>
      <c r="J46" s="101">
        <v>0</v>
      </c>
      <c r="K46" s="101">
        <v>1</v>
      </c>
      <c r="L46" s="101">
        <v>2</v>
      </c>
      <c r="M46" s="101">
        <v>1</v>
      </c>
      <c r="N46" s="101">
        <v>4</v>
      </c>
      <c r="O46" s="55"/>
      <c r="P46" s="55"/>
      <c r="Q46" s="55"/>
      <c r="R46" s="55"/>
    </row>
    <row r="47" spans="1:18" ht="12" customHeight="1">
      <c r="A47" s="354"/>
      <c r="B47" s="103"/>
      <c r="C47" s="83" t="s">
        <v>210</v>
      </c>
      <c r="D47" s="104">
        <v>1</v>
      </c>
      <c r="E47" s="104">
        <v>-3</v>
      </c>
      <c r="F47" s="104">
        <v>1</v>
      </c>
      <c r="G47" s="104">
        <v>0</v>
      </c>
      <c r="H47" s="104">
        <v>-2</v>
      </c>
      <c r="I47" s="104">
        <v>2</v>
      </c>
      <c r="J47" s="104">
        <v>-3</v>
      </c>
      <c r="K47" s="104">
        <v>0</v>
      </c>
      <c r="L47" s="104">
        <v>2</v>
      </c>
      <c r="M47" s="104">
        <v>1</v>
      </c>
      <c r="N47" s="104">
        <v>-2</v>
      </c>
      <c r="O47" s="55"/>
      <c r="P47" s="55"/>
      <c r="Q47" s="55"/>
      <c r="R47" s="55"/>
    </row>
    <row r="48" spans="1:18" ht="5.25" customHeight="1">
      <c r="A48" s="66"/>
      <c r="B48" s="87"/>
      <c r="C48" s="92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55"/>
      <c r="P48" s="55"/>
      <c r="Q48" s="55"/>
      <c r="R48" s="55"/>
    </row>
    <row r="49" spans="1:18" ht="12" customHeight="1">
      <c r="A49" s="96" t="s">
        <v>218</v>
      </c>
      <c r="B49" s="100"/>
      <c r="C49" s="98" t="s">
        <v>211</v>
      </c>
      <c r="D49" s="107">
        <v>-16.666666666666664</v>
      </c>
      <c r="E49" s="107">
        <v>7.6923076923076925</v>
      </c>
      <c r="F49" s="107">
        <v>2.7027027027027026</v>
      </c>
      <c r="G49" s="107">
        <v>11.627906976744185</v>
      </c>
      <c r="H49" s="107">
        <v>12.903225806451612</v>
      </c>
      <c r="I49" s="107">
        <v>6.25</v>
      </c>
      <c r="J49" s="107">
        <v>-16.129032258064516</v>
      </c>
      <c r="K49" s="107">
        <v>-2.7027027027027026</v>
      </c>
      <c r="L49" s="107">
        <v>-12.903225806451612</v>
      </c>
      <c r="M49" s="107">
        <v>-11.320754716981133</v>
      </c>
      <c r="N49" s="107">
        <v>15</v>
      </c>
      <c r="O49" s="55"/>
      <c r="P49" s="55"/>
      <c r="Q49" s="55"/>
      <c r="R49" s="55"/>
    </row>
    <row r="50" spans="1:18" ht="12" customHeight="1">
      <c r="A50" s="376" t="s">
        <v>161</v>
      </c>
      <c r="B50" s="100" t="s">
        <v>78</v>
      </c>
      <c r="C50" s="98" t="s">
        <v>199</v>
      </c>
      <c r="D50" s="109" t="s">
        <v>71</v>
      </c>
      <c r="E50" s="109">
        <v>19.047619047619047</v>
      </c>
      <c r="F50" s="109">
        <v>10.256410256410255</v>
      </c>
      <c r="G50" s="109">
        <v>0</v>
      </c>
      <c r="H50" s="109">
        <v>13.793103448275861</v>
      </c>
      <c r="I50" s="109">
        <v>5.88235294117647</v>
      </c>
      <c r="J50" s="109">
        <v>-3.225806451612903</v>
      </c>
      <c r="K50" s="109">
        <v>5.555555555555555</v>
      </c>
      <c r="L50" s="109">
        <v>-15.151515151515152</v>
      </c>
      <c r="M50" s="109">
        <v>-12.244897959183673</v>
      </c>
      <c r="N50" s="109">
        <v>4.761904761904762</v>
      </c>
      <c r="O50" s="55"/>
      <c r="P50" s="55"/>
      <c r="Q50" s="55"/>
      <c r="R50" s="55"/>
    </row>
    <row r="51" spans="1:18" ht="12" customHeight="1">
      <c r="A51" s="377"/>
      <c r="B51" s="100" t="s">
        <v>79</v>
      </c>
      <c r="C51" s="98" t="s">
        <v>200</v>
      </c>
      <c r="D51" s="109">
        <v>27.27272727272727</v>
      </c>
      <c r="E51" s="109">
        <v>15</v>
      </c>
      <c r="F51" s="109">
        <v>13.88888888888889</v>
      </c>
      <c r="G51" s="109">
        <v>-18.181818181818183</v>
      </c>
      <c r="H51" s="109">
        <v>11.76470588235294</v>
      </c>
      <c r="I51" s="109">
        <v>0</v>
      </c>
      <c r="J51" s="109">
        <v>-13.333333333333334</v>
      </c>
      <c r="K51" s="109">
        <v>-5.263157894736842</v>
      </c>
      <c r="L51" s="109">
        <v>10.714285714285714</v>
      </c>
      <c r="M51" s="109">
        <v>4.651162790697675</v>
      </c>
      <c r="N51" s="109">
        <v>-11.538461538461538</v>
      </c>
      <c r="O51" s="55"/>
      <c r="P51" s="55"/>
      <c r="Q51" s="55"/>
      <c r="R51" s="55"/>
    </row>
    <row r="52" spans="1:18" ht="12" customHeight="1">
      <c r="A52" s="377"/>
      <c r="B52" s="100">
        <v>2</v>
      </c>
      <c r="C52" s="98" t="s">
        <v>201</v>
      </c>
      <c r="D52" s="109">
        <v>0</v>
      </c>
      <c r="E52" s="109">
        <v>-2.3255813953488373</v>
      </c>
      <c r="F52" s="109">
        <v>2.7027027027027026</v>
      </c>
      <c r="G52" s="109">
        <v>-12.195121951219512</v>
      </c>
      <c r="H52" s="109">
        <v>8.333333333333332</v>
      </c>
      <c r="I52" s="109">
        <v>6.25</v>
      </c>
      <c r="J52" s="109">
        <v>-33.33333333333333</v>
      </c>
      <c r="K52" s="109">
        <v>2.7027027027027026</v>
      </c>
      <c r="L52" s="109">
        <v>3.7037037037037033</v>
      </c>
      <c r="M52" s="109">
        <v>4.761904761904762</v>
      </c>
      <c r="N52" s="109">
        <v>23.809523809523807</v>
      </c>
      <c r="O52" s="55"/>
      <c r="P52" s="55"/>
      <c r="Q52" s="55"/>
      <c r="R52" s="55"/>
    </row>
    <row r="53" spans="1:18" ht="12" customHeight="1">
      <c r="A53" s="377"/>
      <c r="B53" s="100">
        <v>3</v>
      </c>
      <c r="C53" s="98" t="s">
        <v>202</v>
      </c>
      <c r="D53" s="109">
        <v>6.666666666666667</v>
      </c>
      <c r="E53" s="109">
        <v>-10.869565217391305</v>
      </c>
      <c r="F53" s="109">
        <v>-2.5</v>
      </c>
      <c r="G53" s="109">
        <v>7.894736842105263</v>
      </c>
      <c r="H53" s="109">
        <v>-13.88888888888889</v>
      </c>
      <c r="I53" s="109">
        <v>26.666666666666668</v>
      </c>
      <c r="J53" s="109">
        <v>-27.586206896551722</v>
      </c>
      <c r="K53" s="109">
        <v>0</v>
      </c>
      <c r="L53" s="109">
        <v>3.7037037037037033</v>
      </c>
      <c r="M53" s="109">
        <v>-13.953488372093023</v>
      </c>
      <c r="N53" s="109">
        <v>3.7037037037037033</v>
      </c>
      <c r="O53" s="55"/>
      <c r="P53" s="55"/>
      <c r="Q53" s="55"/>
      <c r="R53" s="55"/>
    </row>
    <row r="54" spans="1:18" ht="12" customHeight="1">
      <c r="A54" s="377"/>
      <c r="B54" s="100" t="s">
        <v>72</v>
      </c>
      <c r="C54" s="98" t="s">
        <v>203</v>
      </c>
      <c r="D54" s="109">
        <v>7.6923076923076925</v>
      </c>
      <c r="E54" s="109">
        <v>-6.521739130434782</v>
      </c>
      <c r="F54" s="109">
        <v>0</v>
      </c>
      <c r="G54" s="109">
        <v>16.27906976744186</v>
      </c>
      <c r="H54" s="109">
        <v>-15.151515151515152</v>
      </c>
      <c r="I54" s="109">
        <v>30.76923076923077</v>
      </c>
      <c r="J54" s="109">
        <v>0</v>
      </c>
      <c r="K54" s="109">
        <v>-3.125</v>
      </c>
      <c r="L54" s="109">
        <v>-18.181818181818183</v>
      </c>
      <c r="M54" s="109">
        <v>-6.8181818181818175</v>
      </c>
      <c r="N54" s="109">
        <v>-14.285714285714285</v>
      </c>
      <c r="O54" s="55"/>
      <c r="P54" s="55"/>
      <c r="Q54" s="55"/>
      <c r="R54" s="55"/>
    </row>
    <row r="55" spans="1:18" ht="12" customHeight="1">
      <c r="A55" s="377"/>
      <c r="B55" s="100"/>
      <c r="C55" s="98" t="s">
        <v>204</v>
      </c>
      <c r="D55" s="109">
        <v>63.63636363636363</v>
      </c>
      <c r="E55" s="109">
        <v>2.272727272727273</v>
      </c>
      <c r="F55" s="109">
        <v>-12</v>
      </c>
      <c r="G55" s="109">
        <v>18.6046511627907</v>
      </c>
      <c r="H55" s="109">
        <v>-6.0606060606060606</v>
      </c>
      <c r="I55" s="109">
        <v>23.076923076923077</v>
      </c>
      <c r="J55" s="109">
        <v>11.538461538461538</v>
      </c>
      <c r="K55" s="109">
        <v>-15.151515151515152</v>
      </c>
      <c r="L55" s="109">
        <v>-19.35483870967742</v>
      </c>
      <c r="M55" s="109">
        <v>0</v>
      </c>
      <c r="N55" s="109">
        <v>-4.166666666666666</v>
      </c>
      <c r="O55" s="55"/>
      <c r="P55" s="55"/>
      <c r="Q55" s="55"/>
      <c r="R55" s="55"/>
    </row>
    <row r="56" spans="1:18" ht="12" customHeight="1">
      <c r="A56" s="377"/>
      <c r="B56" s="369">
        <v>2011</v>
      </c>
      <c r="C56" s="98" t="s">
        <v>206</v>
      </c>
      <c r="D56" s="109">
        <v>15.384615384615385</v>
      </c>
      <c r="E56" s="109">
        <v>4.761904761904762</v>
      </c>
      <c r="F56" s="109">
        <v>0</v>
      </c>
      <c r="G56" s="109">
        <v>9.090909090909092</v>
      </c>
      <c r="H56" s="109">
        <v>8.823529411764707</v>
      </c>
      <c r="I56" s="109">
        <v>5.88235294117647</v>
      </c>
      <c r="J56" s="109">
        <v>-4.545454545454546</v>
      </c>
      <c r="K56" s="109">
        <v>-24.242424242424242</v>
      </c>
      <c r="L56" s="109">
        <v>-4</v>
      </c>
      <c r="M56" s="109">
        <v>15.384615384615385</v>
      </c>
      <c r="N56" s="109">
        <v>-26.666666666666668</v>
      </c>
      <c r="O56" s="55"/>
      <c r="P56" s="55"/>
      <c r="Q56" s="55"/>
      <c r="R56" s="55"/>
    </row>
    <row r="57" spans="1:18" ht="12" customHeight="1">
      <c r="A57" s="377"/>
      <c r="B57" s="369"/>
      <c r="C57" s="98" t="s">
        <v>207</v>
      </c>
      <c r="D57" s="109">
        <v>7.142857142857142</v>
      </c>
      <c r="E57" s="109">
        <v>-6.666666666666667</v>
      </c>
      <c r="F57" s="109">
        <v>9.30232558139535</v>
      </c>
      <c r="G57" s="109">
        <v>2.2222222222222223</v>
      </c>
      <c r="H57" s="109">
        <v>8.571428571428571</v>
      </c>
      <c r="I57" s="109">
        <v>17.647058823529413</v>
      </c>
      <c r="J57" s="109">
        <v>9.523809523809524</v>
      </c>
      <c r="K57" s="109">
        <v>-15.151515151515152</v>
      </c>
      <c r="L57" s="109">
        <v>-11.11111111111111</v>
      </c>
      <c r="M57" s="109">
        <v>13.88888888888889</v>
      </c>
      <c r="N57" s="109">
        <v>-7.142857142857142</v>
      </c>
      <c r="O57" s="55"/>
      <c r="P57" s="55"/>
      <c r="Q57" s="55"/>
      <c r="R57" s="55"/>
    </row>
    <row r="58" spans="1:18" ht="12" customHeight="1">
      <c r="A58" s="377"/>
      <c r="B58" s="369"/>
      <c r="C58" s="98" t="s">
        <v>208</v>
      </c>
      <c r="D58" s="109">
        <v>9.090909090909092</v>
      </c>
      <c r="E58" s="109">
        <v>-17.02127659574468</v>
      </c>
      <c r="F58" s="109">
        <v>12.195121951219512</v>
      </c>
      <c r="G58" s="109">
        <v>8.695652173913043</v>
      </c>
      <c r="H58" s="109">
        <v>0</v>
      </c>
      <c r="I58" s="109">
        <v>5.555555555555555</v>
      </c>
      <c r="J58" s="109">
        <v>13.636363636363635</v>
      </c>
      <c r="K58" s="109">
        <v>-2.7777777777777777</v>
      </c>
      <c r="L58" s="109">
        <v>4.166666666666666</v>
      </c>
      <c r="M58" s="109">
        <v>5</v>
      </c>
      <c r="N58" s="109">
        <v>0</v>
      </c>
      <c r="O58" s="55"/>
      <c r="P58" s="55"/>
      <c r="Q58" s="55"/>
      <c r="R58" s="55"/>
    </row>
    <row r="59" spans="1:18" ht="12" customHeight="1">
      <c r="A59" s="377"/>
      <c r="B59" s="369"/>
      <c r="C59" s="98" t="s">
        <v>209</v>
      </c>
      <c r="D59" s="109">
        <v>0</v>
      </c>
      <c r="E59" s="109">
        <v>-13.333333333333334</v>
      </c>
      <c r="F59" s="109">
        <v>4.761904761904762</v>
      </c>
      <c r="G59" s="109">
        <v>-6.122448979591836</v>
      </c>
      <c r="H59" s="109">
        <v>-15.151515151515152</v>
      </c>
      <c r="I59" s="109">
        <v>16.666666666666664</v>
      </c>
      <c r="J59" s="109">
        <v>0</v>
      </c>
      <c r="K59" s="109">
        <v>2.857142857142857</v>
      </c>
      <c r="L59" s="109">
        <v>7.4074074074074066</v>
      </c>
      <c r="M59" s="109">
        <v>2.5</v>
      </c>
      <c r="N59" s="109">
        <v>16</v>
      </c>
      <c r="O59" s="55"/>
      <c r="P59" s="55"/>
      <c r="Q59" s="55"/>
      <c r="R59" s="55"/>
    </row>
    <row r="60" spans="1:18" ht="12" customHeight="1">
      <c r="A60" s="354"/>
      <c r="B60" s="111"/>
      <c r="C60" s="83" t="s">
        <v>210</v>
      </c>
      <c r="D60" s="112">
        <v>8.333333333333332</v>
      </c>
      <c r="E60" s="112">
        <v>-6.976744186046512</v>
      </c>
      <c r="F60" s="112">
        <v>2.564102564102564</v>
      </c>
      <c r="G60" s="112">
        <v>0</v>
      </c>
      <c r="H60" s="112">
        <v>-5.555555555555555</v>
      </c>
      <c r="I60" s="112">
        <v>11.11111111111111</v>
      </c>
      <c r="J60" s="112">
        <v>-12</v>
      </c>
      <c r="K60" s="112">
        <v>0</v>
      </c>
      <c r="L60" s="112">
        <v>8</v>
      </c>
      <c r="M60" s="112">
        <v>2.380952380952381</v>
      </c>
      <c r="N60" s="112">
        <v>-6.666666666666667</v>
      </c>
      <c r="O60" s="55"/>
      <c r="P60" s="55"/>
      <c r="Q60" s="55"/>
      <c r="R60" s="55"/>
    </row>
    <row r="61" spans="1:18" ht="12">
      <c r="A61" s="106"/>
      <c r="B61" s="106" t="s">
        <v>219</v>
      </c>
      <c r="C61" s="105" t="s">
        <v>220</v>
      </c>
      <c r="D61" s="113"/>
      <c r="E61" s="113"/>
      <c r="F61" s="113"/>
      <c r="G61" s="113"/>
      <c r="H61" s="114" t="s">
        <v>221</v>
      </c>
      <c r="I61" s="105" t="s">
        <v>222</v>
      </c>
      <c r="J61" s="113"/>
      <c r="K61" s="113"/>
      <c r="L61" s="113"/>
      <c r="M61" s="113"/>
      <c r="N61" s="113"/>
      <c r="O61" s="55"/>
      <c r="P61" s="55"/>
      <c r="Q61" s="55"/>
      <c r="R61" s="55"/>
    </row>
    <row r="62" spans="1:18" ht="12">
      <c r="A62" s="106"/>
      <c r="B62" s="106" t="s">
        <v>235</v>
      </c>
      <c r="C62" s="105" t="s">
        <v>236</v>
      </c>
      <c r="D62" s="113"/>
      <c r="E62" s="113"/>
      <c r="F62" s="113"/>
      <c r="G62" s="113"/>
      <c r="H62" s="114" t="s">
        <v>218</v>
      </c>
      <c r="I62" s="105" t="s">
        <v>237</v>
      </c>
      <c r="J62" s="113"/>
      <c r="K62" s="113"/>
      <c r="L62" s="113"/>
      <c r="M62" s="113"/>
      <c r="N62" s="113"/>
      <c r="O62" s="55"/>
      <c r="P62" s="55"/>
      <c r="Q62" s="55"/>
      <c r="R62" s="55"/>
    </row>
    <row r="63" spans="1:18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55"/>
      <c r="P63" s="55"/>
      <c r="Q63" s="55"/>
      <c r="R63" s="55"/>
    </row>
    <row r="64" spans="1:18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55"/>
      <c r="P64" s="55"/>
      <c r="Q64" s="55"/>
      <c r="R64" s="55"/>
    </row>
    <row r="65" spans="1:18" ht="12">
      <c r="A65" s="106"/>
      <c r="B65" s="106"/>
      <c r="C65" s="116"/>
      <c r="D65" s="117"/>
      <c r="E65" s="116"/>
      <c r="F65" s="116"/>
      <c r="G65" s="116"/>
      <c r="H65" s="116"/>
      <c r="I65" s="116"/>
      <c r="J65" s="116"/>
      <c r="K65" s="117"/>
      <c r="L65" s="116"/>
      <c r="M65" s="117"/>
      <c r="N65" s="117"/>
      <c r="O65" s="55"/>
      <c r="P65" s="55"/>
      <c r="Q65" s="55"/>
      <c r="R65" s="55"/>
    </row>
    <row r="66" spans="1:18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">
      <c r="A76" s="57"/>
      <c r="B76" s="57"/>
      <c r="C76" s="55"/>
      <c r="D76" s="11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">
      <c r="A83" s="57"/>
      <c r="B83" s="57"/>
      <c r="C83" s="55"/>
      <c r="D83" s="58"/>
      <c r="E83" s="58"/>
      <c r="F83" s="58"/>
      <c r="G83" s="58"/>
      <c r="H83" s="58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">
      <c r="A84" s="57"/>
      <c r="B84" s="57"/>
      <c r="C84" s="55"/>
      <c r="D84" s="118"/>
      <c r="E84" s="58"/>
      <c r="F84" s="58"/>
      <c r="G84" s="58"/>
      <c r="H84" s="58"/>
      <c r="I84" s="55"/>
      <c r="J84" s="85"/>
      <c r="K84" s="55"/>
      <c r="L84" s="85"/>
      <c r="M84" s="55"/>
      <c r="N84" s="55"/>
      <c r="O84" s="55"/>
      <c r="P84" s="55"/>
      <c r="Q84" s="55"/>
      <c r="R84" s="55"/>
    </row>
    <row r="85" spans="1:18" ht="12">
      <c r="A85" s="57"/>
      <c r="B85" s="57"/>
      <c r="C85" s="55"/>
      <c r="D85" s="55"/>
      <c r="E85" s="55"/>
      <c r="F85" s="55"/>
      <c r="G85" s="55"/>
      <c r="H85" s="55"/>
      <c r="I85" s="55"/>
      <c r="J85" s="85"/>
      <c r="K85" s="55"/>
      <c r="L85" s="85"/>
      <c r="M85" s="55"/>
      <c r="N85" s="55"/>
      <c r="O85" s="55"/>
      <c r="P85" s="55"/>
      <c r="Q85" s="55"/>
      <c r="R85" s="55"/>
    </row>
    <row r="86" spans="1:18" ht="12">
      <c r="A86" s="57"/>
      <c r="B86" s="57"/>
      <c r="C86" s="55"/>
      <c r="D86" s="55"/>
      <c r="E86" s="55"/>
      <c r="F86" s="55"/>
      <c r="G86" s="55"/>
      <c r="H86" s="55"/>
      <c r="I86" s="55"/>
      <c r="J86" s="85"/>
      <c r="K86" s="55"/>
      <c r="L86" s="85"/>
      <c r="M86" s="55"/>
      <c r="N86" s="55"/>
      <c r="O86" s="55"/>
      <c r="P86" s="55"/>
      <c r="Q86" s="55"/>
      <c r="R86" s="55"/>
    </row>
  </sheetData>
  <mergeCells count="18">
    <mergeCell ref="B28:B31"/>
    <mergeCell ref="A33:C33"/>
    <mergeCell ref="B16:B19"/>
    <mergeCell ref="A17:A24"/>
    <mergeCell ref="A34:C34"/>
    <mergeCell ref="A37:A47"/>
    <mergeCell ref="B43:B46"/>
    <mergeCell ref="A50:A60"/>
    <mergeCell ref="B56:B59"/>
    <mergeCell ref="N6:N7"/>
    <mergeCell ref="A1:N1"/>
    <mergeCell ref="A2:N2"/>
    <mergeCell ref="F6:F7"/>
    <mergeCell ref="D6:D7"/>
    <mergeCell ref="K6:K7"/>
    <mergeCell ref="G6:G7"/>
    <mergeCell ref="J6:J7"/>
    <mergeCell ref="M6:M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V86"/>
  <sheetViews>
    <sheetView showGridLines="0" workbookViewId="0" topLeftCell="A1">
      <selection activeCell="A1" sqref="A1:N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4" width="7.875" style="56" customWidth="1"/>
    <col min="15" max="16384" width="9.00390625" style="56" customWidth="1"/>
  </cols>
  <sheetData>
    <row r="1" spans="1:18" ht="13.5">
      <c r="A1" s="364" t="s">
        <v>364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55"/>
      <c r="P1" s="55"/>
      <c r="Q1" s="55"/>
      <c r="R1" s="55"/>
    </row>
    <row r="2" spans="1:18" ht="12">
      <c r="A2" s="366" t="s">
        <v>365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55"/>
      <c r="P2" s="55"/>
      <c r="Q2" s="55"/>
      <c r="R2" s="55"/>
    </row>
    <row r="3" spans="1:22" ht="12">
      <c r="A3" s="57"/>
      <c r="B3" s="58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59" t="s">
        <v>27</v>
      </c>
      <c r="P3" s="55"/>
      <c r="Q3" s="55"/>
      <c r="T3" s="55"/>
      <c r="V3" s="55"/>
    </row>
    <row r="4" spans="1:22" ht="12">
      <c r="A4" s="60"/>
      <c r="B4" s="61" t="s">
        <v>187</v>
      </c>
      <c r="D4" s="62"/>
      <c r="E4" s="61"/>
      <c r="F4" s="61"/>
      <c r="G4" s="61"/>
      <c r="H4" s="61"/>
      <c r="I4" s="61"/>
      <c r="J4" s="61"/>
      <c r="K4" s="62"/>
      <c r="L4" s="61"/>
      <c r="M4" s="62"/>
      <c r="N4" s="63" t="s">
        <v>188</v>
      </c>
      <c r="P4" s="55"/>
      <c r="Q4" s="55"/>
      <c r="T4" s="55"/>
      <c r="V4" s="55"/>
    </row>
    <row r="5" spans="1:18" ht="5.25" customHeight="1">
      <c r="A5" s="64"/>
      <c r="B5" s="64"/>
      <c r="C5" s="65"/>
      <c r="D5" s="240"/>
      <c r="E5" s="239"/>
      <c r="F5" s="239"/>
      <c r="G5" s="239"/>
      <c r="H5" s="239"/>
      <c r="I5" s="239"/>
      <c r="J5" s="239"/>
      <c r="K5" s="239"/>
      <c r="L5" s="239"/>
      <c r="M5" s="239"/>
      <c r="N5" s="240"/>
      <c r="O5" s="55"/>
      <c r="P5" s="55"/>
      <c r="Q5" s="55"/>
      <c r="R5" s="55"/>
    </row>
    <row r="6" spans="1:18" ht="51.75" customHeight="1">
      <c r="A6" s="67"/>
      <c r="B6" s="67"/>
      <c r="C6" s="281" t="s">
        <v>224</v>
      </c>
      <c r="D6" s="365" t="s">
        <v>30</v>
      </c>
      <c r="E6" s="282" t="s">
        <v>184</v>
      </c>
      <c r="F6" s="365" t="s">
        <v>31</v>
      </c>
      <c r="G6" s="365" t="s">
        <v>33</v>
      </c>
      <c r="H6" s="282" t="s">
        <v>366</v>
      </c>
      <c r="I6" s="282" t="s">
        <v>179</v>
      </c>
      <c r="J6" s="365" t="s">
        <v>34</v>
      </c>
      <c r="K6" s="365" t="s">
        <v>35</v>
      </c>
      <c r="L6" s="282" t="s">
        <v>180</v>
      </c>
      <c r="M6" s="381" t="s">
        <v>182</v>
      </c>
      <c r="N6" s="381" t="s">
        <v>183</v>
      </c>
      <c r="O6" s="55"/>
      <c r="P6" s="55"/>
      <c r="Q6" s="55"/>
      <c r="R6" s="55"/>
    </row>
    <row r="7" spans="1:18" ht="41.25" customHeight="1">
      <c r="A7" s="67"/>
      <c r="B7" s="67" t="s">
        <v>72</v>
      </c>
      <c r="C7" s="67" t="s">
        <v>73</v>
      </c>
      <c r="D7" s="365"/>
      <c r="E7" s="69"/>
      <c r="F7" s="365"/>
      <c r="G7" s="365"/>
      <c r="H7" s="69" t="s">
        <v>32</v>
      </c>
      <c r="I7" s="69" t="s">
        <v>32</v>
      </c>
      <c r="J7" s="365"/>
      <c r="K7" s="365"/>
      <c r="L7" s="69" t="s">
        <v>181</v>
      </c>
      <c r="M7" s="381"/>
      <c r="N7" s="381"/>
      <c r="O7" s="55"/>
      <c r="P7" s="55"/>
      <c r="Q7" s="55"/>
      <c r="R7" s="55"/>
    </row>
    <row r="8" spans="1:18" ht="55.5" customHeight="1">
      <c r="A8" s="70"/>
      <c r="B8" s="71" t="s">
        <v>367</v>
      </c>
      <c r="C8" s="72" t="s">
        <v>368</v>
      </c>
      <c r="D8" s="127" t="s">
        <v>369</v>
      </c>
      <c r="E8" s="127" t="s">
        <v>370</v>
      </c>
      <c r="F8" s="283" t="s">
        <v>371</v>
      </c>
      <c r="G8" s="283" t="s">
        <v>372</v>
      </c>
      <c r="H8" s="283" t="s">
        <v>373</v>
      </c>
      <c r="I8" s="283" t="s">
        <v>374</v>
      </c>
      <c r="J8" s="283" t="s">
        <v>375</v>
      </c>
      <c r="K8" s="283" t="s">
        <v>376</v>
      </c>
      <c r="L8" s="283" t="s">
        <v>377</v>
      </c>
      <c r="M8" s="283" t="s">
        <v>378</v>
      </c>
      <c r="N8" s="283" t="s">
        <v>379</v>
      </c>
      <c r="O8" s="55"/>
      <c r="P8" s="55"/>
      <c r="Q8" s="55"/>
      <c r="R8" s="55"/>
    </row>
    <row r="9" spans="1:18" ht="12" customHeight="1">
      <c r="A9" s="75" t="s">
        <v>76</v>
      </c>
      <c r="B9" s="76"/>
      <c r="C9" s="77" t="s">
        <v>198</v>
      </c>
      <c r="D9" s="14">
        <v>1</v>
      </c>
      <c r="E9" s="14">
        <v>50</v>
      </c>
      <c r="F9" s="14">
        <v>78</v>
      </c>
      <c r="G9" s="14">
        <v>35</v>
      </c>
      <c r="H9" s="14">
        <v>58</v>
      </c>
      <c r="I9" s="15">
        <v>1</v>
      </c>
      <c r="J9" s="14">
        <v>12</v>
      </c>
      <c r="K9" s="14">
        <v>19</v>
      </c>
      <c r="L9" s="14">
        <v>1</v>
      </c>
      <c r="M9" s="14">
        <v>0</v>
      </c>
      <c r="N9" s="15">
        <v>17</v>
      </c>
      <c r="O9" s="55"/>
      <c r="P9" s="55"/>
      <c r="Q9" s="55"/>
      <c r="R9" s="55"/>
    </row>
    <row r="10" spans="1:18" ht="12" customHeight="1">
      <c r="A10" s="132"/>
      <c r="B10" s="79" t="s">
        <v>78</v>
      </c>
      <c r="C10" s="80" t="s">
        <v>199</v>
      </c>
      <c r="D10" s="12">
        <v>1</v>
      </c>
      <c r="E10" s="12">
        <v>51</v>
      </c>
      <c r="F10" s="12">
        <v>74</v>
      </c>
      <c r="G10" s="12">
        <v>35</v>
      </c>
      <c r="H10" s="12">
        <v>59</v>
      </c>
      <c r="I10" s="13">
        <v>1</v>
      </c>
      <c r="J10" s="12">
        <v>13</v>
      </c>
      <c r="K10" s="12">
        <v>14</v>
      </c>
      <c r="L10" s="12">
        <v>0</v>
      </c>
      <c r="M10" s="12">
        <v>0</v>
      </c>
      <c r="N10" s="13">
        <v>20</v>
      </c>
      <c r="O10" s="55"/>
      <c r="P10" s="55"/>
      <c r="Q10" s="55"/>
      <c r="R10" s="55"/>
    </row>
    <row r="11" spans="1:18" ht="12" customHeight="1">
      <c r="A11" s="132"/>
      <c r="B11" s="79" t="s">
        <v>79</v>
      </c>
      <c r="C11" s="80" t="s">
        <v>200</v>
      </c>
      <c r="D11" s="12">
        <v>2</v>
      </c>
      <c r="E11" s="12">
        <v>45</v>
      </c>
      <c r="F11" s="12">
        <v>73</v>
      </c>
      <c r="G11" s="12">
        <v>38</v>
      </c>
      <c r="H11" s="12">
        <v>58</v>
      </c>
      <c r="I11" s="13">
        <v>1</v>
      </c>
      <c r="J11" s="12">
        <v>11</v>
      </c>
      <c r="K11" s="12">
        <v>14</v>
      </c>
      <c r="L11" s="12">
        <v>0</v>
      </c>
      <c r="M11" s="49" t="s">
        <v>59</v>
      </c>
      <c r="N11" s="13">
        <v>20</v>
      </c>
      <c r="O11" s="55"/>
      <c r="P11" s="55"/>
      <c r="Q11" s="55"/>
      <c r="R11" s="55"/>
    </row>
    <row r="12" spans="1:18" ht="12" customHeight="1">
      <c r="A12" s="132"/>
      <c r="B12" s="79">
        <v>2</v>
      </c>
      <c r="C12" s="80" t="s">
        <v>201</v>
      </c>
      <c r="D12" s="12">
        <v>1</v>
      </c>
      <c r="E12" s="12">
        <v>46</v>
      </c>
      <c r="F12" s="12">
        <v>79</v>
      </c>
      <c r="G12" s="12">
        <v>43</v>
      </c>
      <c r="H12" s="12">
        <v>58</v>
      </c>
      <c r="I12" s="13">
        <v>0</v>
      </c>
      <c r="J12" s="12">
        <v>8</v>
      </c>
      <c r="K12" s="12">
        <v>15</v>
      </c>
      <c r="L12" s="12">
        <v>0</v>
      </c>
      <c r="M12" s="49">
        <v>0</v>
      </c>
      <c r="N12" s="13">
        <v>18</v>
      </c>
      <c r="O12" s="55"/>
      <c r="P12" s="55"/>
      <c r="Q12" s="55"/>
      <c r="R12" s="55"/>
    </row>
    <row r="13" spans="1:18" ht="12" customHeight="1">
      <c r="A13" s="132"/>
      <c r="B13" s="79">
        <v>2</v>
      </c>
      <c r="C13" s="80" t="s">
        <v>202</v>
      </c>
      <c r="D13" s="12">
        <v>2</v>
      </c>
      <c r="E13" s="12">
        <v>49</v>
      </c>
      <c r="F13" s="12">
        <v>74</v>
      </c>
      <c r="G13" s="12">
        <v>39</v>
      </c>
      <c r="H13" s="12">
        <v>59</v>
      </c>
      <c r="I13" s="13">
        <v>1</v>
      </c>
      <c r="J13" s="12">
        <v>7</v>
      </c>
      <c r="K13" s="12">
        <v>13</v>
      </c>
      <c r="L13" s="12">
        <v>1</v>
      </c>
      <c r="M13" s="49">
        <v>1</v>
      </c>
      <c r="N13" s="13">
        <v>19</v>
      </c>
      <c r="O13" s="55"/>
      <c r="P13" s="55"/>
      <c r="Q13" s="55"/>
      <c r="R13" s="55"/>
    </row>
    <row r="14" spans="1:18" ht="12" customHeight="1">
      <c r="A14" s="132"/>
      <c r="B14" s="79" t="s">
        <v>72</v>
      </c>
      <c r="C14" s="80" t="s">
        <v>203</v>
      </c>
      <c r="D14" s="12">
        <v>2</v>
      </c>
      <c r="E14" s="12">
        <v>47</v>
      </c>
      <c r="F14" s="12">
        <v>76</v>
      </c>
      <c r="G14" s="12">
        <v>39</v>
      </c>
      <c r="H14" s="12">
        <v>60</v>
      </c>
      <c r="I14" s="13">
        <v>0</v>
      </c>
      <c r="J14" s="12">
        <v>11</v>
      </c>
      <c r="K14" s="12">
        <v>14</v>
      </c>
      <c r="L14" s="12">
        <v>1</v>
      </c>
      <c r="M14" s="49">
        <v>1</v>
      </c>
      <c r="N14" s="13">
        <v>17</v>
      </c>
      <c r="O14" s="55"/>
      <c r="P14" s="55"/>
      <c r="Q14" s="55"/>
      <c r="R14" s="55"/>
    </row>
    <row r="15" spans="1:18" ht="12" customHeight="1">
      <c r="A15" s="132"/>
      <c r="B15" s="81"/>
      <c r="C15" s="80" t="s">
        <v>204</v>
      </c>
      <c r="D15" s="12">
        <v>2</v>
      </c>
      <c r="E15" s="12">
        <v>51</v>
      </c>
      <c r="F15" s="12">
        <v>80</v>
      </c>
      <c r="G15" s="12">
        <v>45</v>
      </c>
      <c r="H15" s="12">
        <v>59</v>
      </c>
      <c r="I15" s="13">
        <v>1</v>
      </c>
      <c r="J15" s="12">
        <v>9</v>
      </c>
      <c r="K15" s="12">
        <v>13</v>
      </c>
      <c r="L15" s="12">
        <v>1</v>
      </c>
      <c r="M15" s="49">
        <v>1</v>
      </c>
      <c r="N15" s="13">
        <v>15</v>
      </c>
      <c r="O15" s="55"/>
      <c r="Q15" s="55"/>
      <c r="R15" s="55"/>
    </row>
    <row r="16" spans="1:18" ht="12" customHeight="1">
      <c r="A16" s="133"/>
      <c r="B16" s="367">
        <v>2010</v>
      </c>
      <c r="C16" s="80" t="s">
        <v>206</v>
      </c>
      <c r="D16" s="12">
        <v>2</v>
      </c>
      <c r="E16" s="12">
        <v>51</v>
      </c>
      <c r="F16" s="12">
        <v>75</v>
      </c>
      <c r="G16" s="12">
        <v>42</v>
      </c>
      <c r="H16" s="12">
        <v>61</v>
      </c>
      <c r="I16" s="13">
        <v>1</v>
      </c>
      <c r="J16" s="12">
        <v>6</v>
      </c>
      <c r="K16" s="12">
        <v>15</v>
      </c>
      <c r="L16" s="12">
        <v>1</v>
      </c>
      <c r="M16" s="49">
        <v>0</v>
      </c>
      <c r="N16" s="13">
        <v>18</v>
      </c>
      <c r="O16" s="55"/>
      <c r="Q16" s="55"/>
      <c r="R16" s="55"/>
    </row>
    <row r="17" spans="1:18" ht="12" customHeight="1">
      <c r="A17" s="368" t="s">
        <v>205</v>
      </c>
      <c r="B17" s="367"/>
      <c r="C17" s="80" t="s">
        <v>207</v>
      </c>
      <c r="D17" s="12">
        <v>3</v>
      </c>
      <c r="E17" s="12">
        <v>55</v>
      </c>
      <c r="F17" s="12">
        <v>76</v>
      </c>
      <c r="G17" s="12">
        <v>35</v>
      </c>
      <c r="H17" s="12">
        <v>59</v>
      </c>
      <c r="I17" s="13">
        <v>0</v>
      </c>
      <c r="J17" s="12">
        <v>8</v>
      </c>
      <c r="K17" s="12">
        <v>13</v>
      </c>
      <c r="L17" s="12">
        <v>1</v>
      </c>
      <c r="M17" s="49" t="s">
        <v>59</v>
      </c>
      <c r="N17" s="13">
        <v>21</v>
      </c>
      <c r="O17" s="55"/>
      <c r="Q17" s="55"/>
      <c r="R17" s="55"/>
    </row>
    <row r="18" spans="1:18" ht="12" customHeight="1">
      <c r="A18" s="368"/>
      <c r="B18" s="367"/>
      <c r="C18" s="80" t="s">
        <v>208</v>
      </c>
      <c r="D18" s="12">
        <v>3</v>
      </c>
      <c r="E18" s="12">
        <v>56</v>
      </c>
      <c r="F18" s="12">
        <v>79</v>
      </c>
      <c r="G18" s="12">
        <v>34</v>
      </c>
      <c r="H18" s="12">
        <v>54</v>
      </c>
      <c r="I18" s="13">
        <v>0</v>
      </c>
      <c r="J18" s="12">
        <v>8</v>
      </c>
      <c r="K18" s="12">
        <v>13</v>
      </c>
      <c r="L18" s="12">
        <v>2</v>
      </c>
      <c r="M18" s="12">
        <v>0</v>
      </c>
      <c r="N18" s="13">
        <v>21</v>
      </c>
      <c r="O18" s="55"/>
      <c r="Q18" s="55"/>
      <c r="R18" s="55"/>
    </row>
    <row r="19" spans="1:18" ht="12" customHeight="1">
      <c r="A19" s="368"/>
      <c r="B19" s="367"/>
      <c r="C19" s="80" t="s">
        <v>209</v>
      </c>
      <c r="D19" s="12">
        <v>1</v>
      </c>
      <c r="E19" s="12">
        <v>56</v>
      </c>
      <c r="F19" s="12">
        <v>81</v>
      </c>
      <c r="G19" s="12">
        <v>36</v>
      </c>
      <c r="H19" s="12">
        <v>55</v>
      </c>
      <c r="I19" s="13">
        <v>0</v>
      </c>
      <c r="J19" s="12">
        <v>10</v>
      </c>
      <c r="K19" s="12">
        <v>14</v>
      </c>
      <c r="L19" s="12">
        <v>2</v>
      </c>
      <c r="M19" s="12">
        <v>1</v>
      </c>
      <c r="N19" s="13">
        <v>22</v>
      </c>
      <c r="O19" s="55"/>
      <c r="Q19" s="55"/>
      <c r="R19" s="55"/>
    </row>
    <row r="20" spans="1:18" ht="12" customHeight="1">
      <c r="A20" s="368"/>
      <c r="B20" s="82"/>
      <c r="C20" s="83" t="s">
        <v>210</v>
      </c>
      <c r="D20" s="16">
        <v>1</v>
      </c>
      <c r="E20" s="16">
        <v>57</v>
      </c>
      <c r="F20" s="16">
        <v>80</v>
      </c>
      <c r="G20" s="16">
        <v>35</v>
      </c>
      <c r="H20" s="16">
        <v>58</v>
      </c>
      <c r="I20" s="17">
        <v>0</v>
      </c>
      <c r="J20" s="16">
        <v>9</v>
      </c>
      <c r="K20" s="16">
        <v>13</v>
      </c>
      <c r="L20" s="16">
        <v>2</v>
      </c>
      <c r="M20" s="16">
        <v>1</v>
      </c>
      <c r="N20" s="17">
        <v>20</v>
      </c>
      <c r="O20" s="55"/>
      <c r="Q20" s="55"/>
      <c r="R20" s="55"/>
    </row>
    <row r="21" spans="1:18" ht="12" customHeight="1">
      <c r="A21" s="368"/>
      <c r="B21" s="76"/>
      <c r="C21" s="80" t="s">
        <v>211</v>
      </c>
      <c r="D21" s="12">
        <v>2</v>
      </c>
      <c r="E21" s="12">
        <v>51</v>
      </c>
      <c r="F21" s="12">
        <v>78</v>
      </c>
      <c r="G21" s="12">
        <v>36</v>
      </c>
      <c r="H21" s="12">
        <v>58</v>
      </c>
      <c r="I21" s="13">
        <v>2</v>
      </c>
      <c r="J21" s="12">
        <v>10</v>
      </c>
      <c r="K21" s="12">
        <v>15</v>
      </c>
      <c r="L21" s="12">
        <v>1</v>
      </c>
      <c r="M21" s="12">
        <v>0</v>
      </c>
      <c r="N21" s="13">
        <v>19</v>
      </c>
      <c r="O21" s="84"/>
      <c r="Q21" s="85"/>
      <c r="R21" s="85"/>
    </row>
    <row r="22" spans="1:18" ht="12" customHeight="1">
      <c r="A22" s="368"/>
      <c r="B22" s="79" t="s">
        <v>78</v>
      </c>
      <c r="C22" s="80" t="s">
        <v>199</v>
      </c>
      <c r="D22" s="49">
        <v>3</v>
      </c>
      <c r="E22" s="49">
        <v>46</v>
      </c>
      <c r="F22" s="49">
        <v>76</v>
      </c>
      <c r="G22" s="49">
        <v>37</v>
      </c>
      <c r="H22" s="49">
        <v>57</v>
      </c>
      <c r="I22" s="50">
        <v>2</v>
      </c>
      <c r="J22" s="49">
        <v>10</v>
      </c>
      <c r="K22" s="49">
        <v>18</v>
      </c>
      <c r="L22" s="49" t="s">
        <v>59</v>
      </c>
      <c r="M22" s="49" t="s">
        <v>59</v>
      </c>
      <c r="N22" s="50">
        <v>20</v>
      </c>
      <c r="O22" s="84"/>
      <c r="Q22" s="85"/>
      <c r="R22" s="85"/>
    </row>
    <row r="23" spans="1:18" ht="12" customHeight="1">
      <c r="A23" s="368"/>
      <c r="B23" s="79" t="s">
        <v>79</v>
      </c>
      <c r="C23" s="80" t="s">
        <v>200</v>
      </c>
      <c r="D23" s="49">
        <v>2</v>
      </c>
      <c r="E23" s="49">
        <v>48</v>
      </c>
      <c r="F23" s="49">
        <v>79</v>
      </c>
      <c r="G23" s="49">
        <v>39</v>
      </c>
      <c r="H23" s="49">
        <v>55</v>
      </c>
      <c r="I23" s="50">
        <v>1</v>
      </c>
      <c r="J23" s="49">
        <v>7</v>
      </c>
      <c r="K23" s="49">
        <v>15</v>
      </c>
      <c r="L23" s="49">
        <v>1</v>
      </c>
      <c r="M23" s="49" t="s">
        <v>59</v>
      </c>
      <c r="N23" s="50">
        <v>19</v>
      </c>
      <c r="O23" s="84"/>
      <c r="P23" s="85"/>
      <c r="Q23" s="85"/>
      <c r="R23" s="85"/>
    </row>
    <row r="24" spans="1:18" ht="12" customHeight="1">
      <c r="A24" s="368"/>
      <c r="B24" s="79">
        <v>2</v>
      </c>
      <c r="C24" s="80" t="s">
        <v>201</v>
      </c>
      <c r="D24" s="49">
        <v>2</v>
      </c>
      <c r="E24" s="49">
        <v>47</v>
      </c>
      <c r="F24" s="49">
        <v>81</v>
      </c>
      <c r="G24" s="49">
        <v>37</v>
      </c>
      <c r="H24" s="49">
        <v>58</v>
      </c>
      <c r="I24" s="50">
        <v>1</v>
      </c>
      <c r="J24" s="49">
        <v>6</v>
      </c>
      <c r="K24" s="49">
        <v>16</v>
      </c>
      <c r="L24" s="49">
        <v>1</v>
      </c>
      <c r="M24" s="49" t="s">
        <v>59</v>
      </c>
      <c r="N24" s="50">
        <v>22</v>
      </c>
      <c r="O24" s="84"/>
      <c r="P24" s="85"/>
      <c r="Q24" s="85"/>
      <c r="R24" s="85"/>
    </row>
    <row r="25" spans="1:18" ht="12" customHeight="1">
      <c r="A25" s="132"/>
      <c r="B25" s="79">
        <v>3</v>
      </c>
      <c r="C25" s="80" t="s">
        <v>202</v>
      </c>
      <c r="D25" s="12">
        <v>1</v>
      </c>
      <c r="E25" s="12">
        <v>47</v>
      </c>
      <c r="F25" s="12">
        <v>76</v>
      </c>
      <c r="G25" s="12">
        <v>38</v>
      </c>
      <c r="H25" s="12">
        <v>57</v>
      </c>
      <c r="I25" s="13">
        <v>1</v>
      </c>
      <c r="J25" s="12">
        <v>7</v>
      </c>
      <c r="K25" s="12">
        <v>15</v>
      </c>
      <c r="L25" s="12">
        <v>1</v>
      </c>
      <c r="M25" s="49" t="s">
        <v>59</v>
      </c>
      <c r="N25" s="13">
        <v>22</v>
      </c>
      <c r="O25" s="84"/>
      <c r="P25" s="84"/>
      <c r="Q25" s="84"/>
      <c r="R25" s="85"/>
    </row>
    <row r="26" spans="1:18" ht="12" customHeight="1">
      <c r="A26" s="132"/>
      <c r="B26" s="79" t="s">
        <v>72</v>
      </c>
      <c r="C26" s="80" t="s">
        <v>203</v>
      </c>
      <c r="D26" s="49">
        <v>2</v>
      </c>
      <c r="E26" s="49">
        <v>47</v>
      </c>
      <c r="F26" s="49">
        <v>78</v>
      </c>
      <c r="G26" s="49">
        <v>38</v>
      </c>
      <c r="H26" s="49">
        <v>52</v>
      </c>
      <c r="I26" s="50">
        <v>0</v>
      </c>
      <c r="J26" s="49">
        <v>7</v>
      </c>
      <c r="K26" s="49">
        <v>13</v>
      </c>
      <c r="L26" s="49">
        <v>1</v>
      </c>
      <c r="M26" s="49" t="s">
        <v>59</v>
      </c>
      <c r="N26" s="50">
        <v>21</v>
      </c>
      <c r="O26" s="84"/>
      <c r="P26" s="85"/>
      <c r="Q26" s="85"/>
      <c r="R26" s="85"/>
    </row>
    <row r="27" spans="1:18" ht="12" customHeight="1">
      <c r="A27" s="132"/>
      <c r="B27" s="81"/>
      <c r="C27" s="80" t="s">
        <v>204</v>
      </c>
      <c r="D27" s="12">
        <v>2</v>
      </c>
      <c r="E27" s="12">
        <v>49</v>
      </c>
      <c r="F27" s="12">
        <v>81</v>
      </c>
      <c r="G27" s="12">
        <v>40</v>
      </c>
      <c r="H27" s="12">
        <v>49</v>
      </c>
      <c r="I27" s="13">
        <v>1</v>
      </c>
      <c r="J27" s="12">
        <v>7</v>
      </c>
      <c r="K27" s="12">
        <v>15</v>
      </c>
      <c r="L27" s="12">
        <v>1</v>
      </c>
      <c r="M27" s="12">
        <v>0</v>
      </c>
      <c r="N27" s="13">
        <v>22</v>
      </c>
      <c r="O27" s="84"/>
      <c r="P27" s="85"/>
      <c r="Q27" s="85"/>
      <c r="R27" s="85"/>
    </row>
    <row r="28" spans="1:18" ht="12" customHeight="1">
      <c r="A28" s="78"/>
      <c r="B28" s="367">
        <v>2011</v>
      </c>
      <c r="C28" s="80" t="s">
        <v>206</v>
      </c>
      <c r="D28" s="12">
        <v>2</v>
      </c>
      <c r="E28" s="12">
        <v>56</v>
      </c>
      <c r="F28" s="12">
        <v>76</v>
      </c>
      <c r="G28" s="12">
        <v>35</v>
      </c>
      <c r="H28" s="12">
        <v>58</v>
      </c>
      <c r="I28" s="13">
        <v>1</v>
      </c>
      <c r="J28" s="12">
        <v>6</v>
      </c>
      <c r="K28" s="12">
        <v>14</v>
      </c>
      <c r="L28" s="12">
        <v>0</v>
      </c>
      <c r="M28" s="12">
        <v>0</v>
      </c>
      <c r="N28" s="13">
        <v>17</v>
      </c>
      <c r="O28" s="84"/>
      <c r="P28" s="85"/>
      <c r="Q28" s="85"/>
      <c r="R28" s="85"/>
    </row>
    <row r="29" spans="1:18" ht="12" customHeight="1">
      <c r="A29" s="78"/>
      <c r="B29" s="367"/>
      <c r="C29" s="80" t="s">
        <v>207</v>
      </c>
      <c r="D29" s="12">
        <v>2</v>
      </c>
      <c r="E29" s="12">
        <v>62</v>
      </c>
      <c r="F29" s="12">
        <v>79</v>
      </c>
      <c r="G29" s="12">
        <v>35</v>
      </c>
      <c r="H29" s="12">
        <v>60</v>
      </c>
      <c r="I29" s="13">
        <v>1</v>
      </c>
      <c r="J29" s="12">
        <v>6</v>
      </c>
      <c r="K29" s="12">
        <v>9</v>
      </c>
      <c r="L29" s="12">
        <v>1</v>
      </c>
      <c r="M29" s="12">
        <v>0</v>
      </c>
      <c r="N29" s="13">
        <v>19</v>
      </c>
      <c r="O29" s="84"/>
      <c r="P29" s="85"/>
      <c r="Q29" s="85"/>
      <c r="R29" s="85"/>
    </row>
    <row r="30" spans="1:18" ht="12" customHeight="1">
      <c r="A30" s="78"/>
      <c r="B30" s="367"/>
      <c r="C30" s="80" t="s">
        <v>208</v>
      </c>
      <c r="D30" s="49">
        <v>2</v>
      </c>
      <c r="E30" s="49">
        <v>51</v>
      </c>
      <c r="F30" s="49">
        <v>82</v>
      </c>
      <c r="G30" s="49">
        <v>38</v>
      </c>
      <c r="H30" s="49">
        <v>53</v>
      </c>
      <c r="I30" s="50">
        <v>1</v>
      </c>
      <c r="J30" s="49">
        <v>6</v>
      </c>
      <c r="K30" s="49">
        <v>12</v>
      </c>
      <c r="L30" s="49">
        <v>1</v>
      </c>
      <c r="M30" s="49" t="s">
        <v>59</v>
      </c>
      <c r="N30" s="50">
        <v>22</v>
      </c>
      <c r="O30" s="84"/>
      <c r="P30" s="85"/>
      <c r="Q30" s="85"/>
      <c r="R30" s="85"/>
    </row>
    <row r="31" spans="1:18" ht="12" customHeight="1">
      <c r="A31" s="78"/>
      <c r="B31" s="367"/>
      <c r="C31" s="80" t="s">
        <v>209</v>
      </c>
      <c r="D31" s="49">
        <v>1</v>
      </c>
      <c r="E31" s="49">
        <v>48</v>
      </c>
      <c r="F31" s="49">
        <v>82</v>
      </c>
      <c r="G31" s="49">
        <v>35</v>
      </c>
      <c r="H31" s="49">
        <v>58</v>
      </c>
      <c r="I31" s="50">
        <v>1</v>
      </c>
      <c r="J31" s="49">
        <v>8</v>
      </c>
      <c r="K31" s="49">
        <v>14</v>
      </c>
      <c r="L31" s="49">
        <v>1</v>
      </c>
      <c r="M31" s="49" t="s">
        <v>59</v>
      </c>
      <c r="N31" s="50">
        <v>25</v>
      </c>
      <c r="O31" s="84"/>
      <c r="P31" s="85"/>
      <c r="Q31" s="85"/>
      <c r="R31" s="85"/>
    </row>
    <row r="32" spans="1:18" ht="12" customHeight="1">
      <c r="A32" s="86" t="s">
        <v>77</v>
      </c>
      <c r="B32" s="81"/>
      <c r="C32" s="83" t="s">
        <v>212</v>
      </c>
      <c r="D32" s="49">
        <v>2</v>
      </c>
      <c r="E32" s="49">
        <v>55</v>
      </c>
      <c r="F32" s="49">
        <v>79</v>
      </c>
      <c r="G32" s="49">
        <v>40</v>
      </c>
      <c r="H32" s="49">
        <v>56</v>
      </c>
      <c r="I32" s="50">
        <v>1</v>
      </c>
      <c r="J32" s="49">
        <v>7</v>
      </c>
      <c r="K32" s="49">
        <v>13</v>
      </c>
      <c r="L32" s="49">
        <v>2</v>
      </c>
      <c r="M32" s="49" t="s">
        <v>59</v>
      </c>
      <c r="N32" s="50">
        <v>23</v>
      </c>
      <c r="O32" s="55"/>
      <c r="P32" s="55"/>
      <c r="Q32" s="55"/>
      <c r="R32" s="55"/>
    </row>
    <row r="33" spans="1:18" ht="12" customHeight="1">
      <c r="A33" s="370" t="s">
        <v>213</v>
      </c>
      <c r="B33" s="371"/>
      <c r="C33" s="372"/>
      <c r="D33" s="88">
        <v>1</v>
      </c>
      <c r="E33" s="88">
        <v>7</v>
      </c>
      <c r="F33" s="88">
        <v>-3</v>
      </c>
      <c r="G33" s="88">
        <v>5</v>
      </c>
      <c r="H33" s="88">
        <v>-2</v>
      </c>
      <c r="I33" s="88">
        <v>0</v>
      </c>
      <c r="J33" s="88">
        <v>-1</v>
      </c>
      <c r="K33" s="88">
        <v>-1</v>
      </c>
      <c r="L33" s="88">
        <v>1</v>
      </c>
      <c r="M33" s="88" t="s">
        <v>59</v>
      </c>
      <c r="N33" s="88">
        <v>-2</v>
      </c>
      <c r="O33" s="55"/>
      <c r="P33" s="55"/>
      <c r="Q33" s="55"/>
      <c r="R33" s="55"/>
    </row>
    <row r="34" spans="1:18" ht="12" customHeight="1">
      <c r="A34" s="373" t="s">
        <v>214</v>
      </c>
      <c r="B34" s="374"/>
      <c r="C34" s="375"/>
      <c r="D34" s="90" t="s">
        <v>71</v>
      </c>
      <c r="E34" s="90">
        <v>14.583333333333334</v>
      </c>
      <c r="F34" s="90">
        <v>-3.6585365853658534</v>
      </c>
      <c r="G34" s="90">
        <v>14.285714285714285</v>
      </c>
      <c r="H34" s="90">
        <v>-3.4482758620689653</v>
      </c>
      <c r="I34" s="90" t="s">
        <v>71</v>
      </c>
      <c r="J34" s="90" t="s">
        <v>71</v>
      </c>
      <c r="K34" s="90">
        <v>-7.142857142857142</v>
      </c>
      <c r="L34" s="90" t="s">
        <v>71</v>
      </c>
      <c r="M34" s="90" t="s">
        <v>59</v>
      </c>
      <c r="N34" s="90">
        <v>-8</v>
      </c>
      <c r="O34" s="55"/>
      <c r="P34" s="91"/>
      <c r="Q34" s="55"/>
      <c r="R34" s="55"/>
    </row>
    <row r="35" spans="1:18" ht="5.25" customHeight="1">
      <c r="A35" s="66" t="s">
        <v>215</v>
      </c>
      <c r="B35" s="87"/>
      <c r="C35" s="92"/>
      <c r="D35" s="93"/>
      <c r="E35" s="94"/>
      <c r="F35" s="94"/>
      <c r="G35" s="94"/>
      <c r="H35" s="94"/>
      <c r="I35" s="94"/>
      <c r="J35" s="94"/>
      <c r="K35" s="95"/>
      <c r="L35" s="94"/>
      <c r="M35" s="95"/>
      <c r="N35" s="95"/>
      <c r="O35" s="55"/>
      <c r="P35" s="55"/>
      <c r="Q35" s="55"/>
      <c r="R35" s="55"/>
    </row>
    <row r="36" spans="1:18" ht="12" customHeight="1">
      <c r="A36" s="96" t="s">
        <v>216</v>
      </c>
      <c r="B36" s="97"/>
      <c r="C36" s="98" t="s">
        <v>217</v>
      </c>
      <c r="D36" s="99">
        <v>1</v>
      </c>
      <c r="E36" s="99">
        <v>1</v>
      </c>
      <c r="F36" s="99">
        <v>0</v>
      </c>
      <c r="G36" s="99">
        <v>1</v>
      </c>
      <c r="H36" s="99">
        <v>0</v>
      </c>
      <c r="I36" s="99">
        <v>1</v>
      </c>
      <c r="J36" s="99">
        <v>-2</v>
      </c>
      <c r="K36" s="99">
        <v>-4</v>
      </c>
      <c r="L36" s="99">
        <v>0</v>
      </c>
      <c r="M36" s="99">
        <v>0</v>
      </c>
      <c r="N36" s="99">
        <v>2</v>
      </c>
      <c r="O36" s="55"/>
      <c r="P36" s="55"/>
      <c r="Q36" s="55"/>
      <c r="R36" s="55"/>
    </row>
    <row r="37" spans="1:18" ht="12" customHeight="1">
      <c r="A37" s="376" t="s">
        <v>81</v>
      </c>
      <c r="B37" s="100" t="s">
        <v>78</v>
      </c>
      <c r="C37" s="98" t="s">
        <v>199</v>
      </c>
      <c r="D37" s="101">
        <v>2</v>
      </c>
      <c r="E37" s="101">
        <v>-5</v>
      </c>
      <c r="F37" s="101">
        <v>2</v>
      </c>
      <c r="G37" s="101">
        <v>2</v>
      </c>
      <c r="H37" s="101">
        <v>-2</v>
      </c>
      <c r="I37" s="101">
        <v>1</v>
      </c>
      <c r="J37" s="101">
        <v>-3</v>
      </c>
      <c r="K37" s="101">
        <v>4</v>
      </c>
      <c r="L37" s="101">
        <v>0</v>
      </c>
      <c r="M37" s="101">
        <v>0</v>
      </c>
      <c r="N37" s="101">
        <v>0</v>
      </c>
      <c r="O37" s="55"/>
      <c r="P37" s="55"/>
      <c r="Q37" s="55"/>
      <c r="R37" s="55"/>
    </row>
    <row r="38" spans="1:18" ht="12" customHeight="1">
      <c r="A38" s="377"/>
      <c r="B38" s="100" t="s">
        <v>79</v>
      </c>
      <c r="C38" s="98" t="s">
        <v>200</v>
      </c>
      <c r="D38" s="284">
        <v>0</v>
      </c>
      <c r="E38" s="284">
        <v>3</v>
      </c>
      <c r="F38" s="284">
        <v>6</v>
      </c>
      <c r="G38" s="284">
        <v>1</v>
      </c>
      <c r="H38" s="284">
        <v>-3</v>
      </c>
      <c r="I38" s="284">
        <v>0</v>
      </c>
      <c r="J38" s="284">
        <v>-4</v>
      </c>
      <c r="K38" s="284">
        <v>1</v>
      </c>
      <c r="L38" s="284">
        <v>1</v>
      </c>
      <c r="M38" s="284" t="s">
        <v>59</v>
      </c>
      <c r="N38" s="284">
        <v>-1</v>
      </c>
      <c r="O38" s="55"/>
      <c r="P38" s="55"/>
      <c r="Q38" s="55"/>
      <c r="R38" s="55"/>
    </row>
    <row r="39" spans="1:18" ht="12" customHeight="1">
      <c r="A39" s="377"/>
      <c r="B39" s="100">
        <v>2</v>
      </c>
      <c r="C39" s="98" t="s">
        <v>201</v>
      </c>
      <c r="D39" s="101">
        <v>1</v>
      </c>
      <c r="E39" s="101">
        <v>1</v>
      </c>
      <c r="F39" s="101">
        <v>2</v>
      </c>
      <c r="G39" s="101">
        <v>-6</v>
      </c>
      <c r="H39" s="101">
        <v>0</v>
      </c>
      <c r="I39" s="101">
        <v>1</v>
      </c>
      <c r="J39" s="101">
        <v>-2</v>
      </c>
      <c r="K39" s="101">
        <v>1</v>
      </c>
      <c r="L39" s="101">
        <v>1</v>
      </c>
      <c r="M39" s="101">
        <v>0</v>
      </c>
      <c r="N39" s="101">
        <v>4</v>
      </c>
      <c r="O39" s="55"/>
      <c r="P39" s="55"/>
      <c r="Q39" s="55"/>
      <c r="R39" s="55"/>
    </row>
    <row r="40" spans="1:18" ht="12" customHeight="1">
      <c r="A40" s="377"/>
      <c r="B40" s="100">
        <v>3</v>
      </c>
      <c r="C40" s="98" t="s">
        <v>202</v>
      </c>
      <c r="D40" s="101">
        <v>-1</v>
      </c>
      <c r="E40" s="101">
        <v>-2</v>
      </c>
      <c r="F40" s="101">
        <v>2</v>
      </c>
      <c r="G40" s="101">
        <v>-1</v>
      </c>
      <c r="H40" s="101">
        <v>-2</v>
      </c>
      <c r="I40" s="101">
        <v>0</v>
      </c>
      <c r="J40" s="101">
        <v>0</v>
      </c>
      <c r="K40" s="101">
        <v>2</v>
      </c>
      <c r="L40" s="101">
        <v>0</v>
      </c>
      <c r="M40" s="101">
        <v>-1</v>
      </c>
      <c r="N40" s="101">
        <v>3</v>
      </c>
      <c r="O40" s="55"/>
      <c r="P40" s="55"/>
      <c r="Q40" s="55"/>
      <c r="R40" s="55"/>
    </row>
    <row r="41" spans="1:18" ht="12" customHeight="1">
      <c r="A41" s="377"/>
      <c r="B41" s="100" t="s">
        <v>72</v>
      </c>
      <c r="C41" s="98" t="s">
        <v>203</v>
      </c>
      <c r="D41" s="101">
        <v>0</v>
      </c>
      <c r="E41" s="101">
        <v>0</v>
      </c>
      <c r="F41" s="101">
        <v>2</v>
      </c>
      <c r="G41" s="101">
        <v>-1</v>
      </c>
      <c r="H41" s="101">
        <v>-8</v>
      </c>
      <c r="I41" s="101">
        <v>0</v>
      </c>
      <c r="J41" s="101">
        <v>-4</v>
      </c>
      <c r="K41" s="101">
        <v>-1</v>
      </c>
      <c r="L41" s="101">
        <v>0</v>
      </c>
      <c r="M41" s="101">
        <v>-1</v>
      </c>
      <c r="N41" s="101">
        <v>4</v>
      </c>
      <c r="O41" s="55"/>
      <c r="P41" s="55"/>
      <c r="Q41" s="55"/>
      <c r="R41" s="55"/>
    </row>
    <row r="42" spans="1:18" ht="12" customHeight="1">
      <c r="A42" s="377"/>
      <c r="B42" s="97"/>
      <c r="C42" s="98" t="s">
        <v>204</v>
      </c>
      <c r="D42" s="101">
        <v>0</v>
      </c>
      <c r="E42" s="101">
        <v>-2</v>
      </c>
      <c r="F42" s="101">
        <v>1</v>
      </c>
      <c r="G42" s="101">
        <v>-5</v>
      </c>
      <c r="H42" s="101">
        <v>-10</v>
      </c>
      <c r="I42" s="101">
        <v>0</v>
      </c>
      <c r="J42" s="101">
        <v>-2</v>
      </c>
      <c r="K42" s="101">
        <v>2</v>
      </c>
      <c r="L42" s="101">
        <v>0</v>
      </c>
      <c r="M42" s="101">
        <v>-1</v>
      </c>
      <c r="N42" s="101">
        <v>7</v>
      </c>
      <c r="O42" s="55"/>
      <c r="P42" s="55"/>
      <c r="Q42" s="55"/>
      <c r="R42" s="55"/>
    </row>
    <row r="43" spans="1:18" ht="12" customHeight="1">
      <c r="A43" s="377"/>
      <c r="B43" s="369">
        <v>2011</v>
      </c>
      <c r="C43" s="98" t="s">
        <v>206</v>
      </c>
      <c r="D43" s="101">
        <v>0</v>
      </c>
      <c r="E43" s="101">
        <v>5</v>
      </c>
      <c r="F43" s="101">
        <v>1</v>
      </c>
      <c r="G43" s="101">
        <v>-7</v>
      </c>
      <c r="H43" s="101">
        <v>-3</v>
      </c>
      <c r="I43" s="101">
        <v>0</v>
      </c>
      <c r="J43" s="101">
        <v>0</v>
      </c>
      <c r="K43" s="101">
        <v>-1</v>
      </c>
      <c r="L43" s="101">
        <v>-1</v>
      </c>
      <c r="M43" s="101">
        <v>0</v>
      </c>
      <c r="N43" s="101">
        <v>-1</v>
      </c>
      <c r="O43" s="55"/>
      <c r="P43" s="55"/>
      <c r="Q43" s="55"/>
      <c r="R43" s="55"/>
    </row>
    <row r="44" spans="1:18" ht="12" customHeight="1">
      <c r="A44" s="377"/>
      <c r="B44" s="369"/>
      <c r="C44" s="98" t="s">
        <v>207</v>
      </c>
      <c r="D44" s="101">
        <v>-1</v>
      </c>
      <c r="E44" s="101">
        <v>7</v>
      </c>
      <c r="F44" s="101">
        <v>3</v>
      </c>
      <c r="G44" s="101">
        <v>0</v>
      </c>
      <c r="H44" s="101">
        <v>1</v>
      </c>
      <c r="I44" s="101">
        <v>1</v>
      </c>
      <c r="J44" s="101">
        <v>-2</v>
      </c>
      <c r="K44" s="101">
        <v>-4</v>
      </c>
      <c r="L44" s="101">
        <v>0</v>
      </c>
      <c r="M44" s="101">
        <v>0</v>
      </c>
      <c r="N44" s="101">
        <v>-2</v>
      </c>
      <c r="O44" s="55"/>
      <c r="P44" s="55"/>
      <c r="Q44" s="55"/>
      <c r="R44" s="55"/>
    </row>
    <row r="45" spans="1:18" ht="12" customHeight="1">
      <c r="A45" s="377"/>
      <c r="B45" s="369"/>
      <c r="C45" s="98" t="s">
        <v>208</v>
      </c>
      <c r="D45" s="101">
        <v>-1</v>
      </c>
      <c r="E45" s="101">
        <v>-5</v>
      </c>
      <c r="F45" s="101">
        <v>3</v>
      </c>
      <c r="G45" s="101">
        <v>4</v>
      </c>
      <c r="H45" s="101">
        <v>-1</v>
      </c>
      <c r="I45" s="101">
        <v>1</v>
      </c>
      <c r="J45" s="101">
        <v>-2</v>
      </c>
      <c r="K45" s="101">
        <v>-1</v>
      </c>
      <c r="L45" s="101">
        <v>-1</v>
      </c>
      <c r="M45" s="101">
        <v>0</v>
      </c>
      <c r="N45" s="101">
        <v>1</v>
      </c>
      <c r="O45" s="55"/>
      <c r="P45" s="55"/>
      <c r="Q45" s="55"/>
      <c r="R45" s="55"/>
    </row>
    <row r="46" spans="1:18" ht="12" customHeight="1">
      <c r="A46" s="377"/>
      <c r="B46" s="369"/>
      <c r="C46" s="98" t="s">
        <v>209</v>
      </c>
      <c r="D46" s="101">
        <v>0</v>
      </c>
      <c r="E46" s="101">
        <v>-8</v>
      </c>
      <c r="F46" s="101">
        <v>1</v>
      </c>
      <c r="G46" s="101">
        <v>-1</v>
      </c>
      <c r="H46" s="101">
        <v>3</v>
      </c>
      <c r="I46" s="101">
        <v>1</v>
      </c>
      <c r="J46" s="101">
        <v>-2</v>
      </c>
      <c r="K46" s="101">
        <v>0</v>
      </c>
      <c r="L46" s="101">
        <v>-1</v>
      </c>
      <c r="M46" s="101">
        <v>-1</v>
      </c>
      <c r="N46" s="101">
        <v>3</v>
      </c>
      <c r="O46" s="55"/>
      <c r="P46" s="55"/>
      <c r="Q46" s="55"/>
      <c r="R46" s="55"/>
    </row>
    <row r="47" spans="1:18" ht="12" customHeight="1">
      <c r="A47" s="354"/>
      <c r="B47" s="103"/>
      <c r="C47" s="83" t="s">
        <v>210</v>
      </c>
      <c r="D47" s="104">
        <v>1</v>
      </c>
      <c r="E47" s="104">
        <v>-2</v>
      </c>
      <c r="F47" s="104">
        <v>-1</v>
      </c>
      <c r="G47" s="104">
        <v>5</v>
      </c>
      <c r="H47" s="104">
        <v>-2</v>
      </c>
      <c r="I47" s="104">
        <v>1</v>
      </c>
      <c r="J47" s="104">
        <v>-2</v>
      </c>
      <c r="K47" s="104">
        <v>0</v>
      </c>
      <c r="L47" s="104">
        <v>0</v>
      </c>
      <c r="M47" s="104">
        <v>-1</v>
      </c>
      <c r="N47" s="104">
        <v>3</v>
      </c>
      <c r="O47" s="55"/>
      <c r="P47" s="55"/>
      <c r="Q47" s="55"/>
      <c r="R47" s="55"/>
    </row>
    <row r="48" spans="1:18" ht="5.25" customHeight="1">
      <c r="A48" s="66"/>
      <c r="B48" s="87"/>
      <c r="C48" s="92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55"/>
      <c r="P48" s="55"/>
      <c r="Q48" s="55"/>
      <c r="R48" s="55"/>
    </row>
    <row r="49" spans="1:18" ht="12" customHeight="1">
      <c r="A49" s="96" t="s">
        <v>218</v>
      </c>
      <c r="B49" s="100"/>
      <c r="C49" s="98" t="s">
        <v>211</v>
      </c>
      <c r="D49" s="107" t="s">
        <v>71</v>
      </c>
      <c r="E49" s="107">
        <v>2</v>
      </c>
      <c r="F49" s="107">
        <v>0</v>
      </c>
      <c r="G49" s="107">
        <v>2.857142857142857</v>
      </c>
      <c r="H49" s="107">
        <v>0</v>
      </c>
      <c r="I49" s="107" t="s">
        <v>71</v>
      </c>
      <c r="J49" s="107">
        <v>-16.666666666666664</v>
      </c>
      <c r="K49" s="107">
        <v>-21.052631578947366</v>
      </c>
      <c r="L49" s="107" t="s">
        <v>71</v>
      </c>
      <c r="M49" s="107" t="s">
        <v>71</v>
      </c>
      <c r="N49" s="107">
        <v>11.76470588235294</v>
      </c>
      <c r="O49" s="55"/>
      <c r="P49" s="55"/>
      <c r="Q49" s="55"/>
      <c r="R49" s="55"/>
    </row>
    <row r="50" spans="1:18" ht="12" customHeight="1">
      <c r="A50" s="376" t="s">
        <v>161</v>
      </c>
      <c r="B50" s="100" t="s">
        <v>78</v>
      </c>
      <c r="C50" s="98" t="s">
        <v>199</v>
      </c>
      <c r="D50" s="109" t="s">
        <v>71</v>
      </c>
      <c r="E50" s="109">
        <v>-9.803921568627452</v>
      </c>
      <c r="F50" s="109">
        <v>2.7027027027027026</v>
      </c>
      <c r="G50" s="109">
        <v>5.714285714285714</v>
      </c>
      <c r="H50" s="109">
        <v>-3.389830508474576</v>
      </c>
      <c r="I50" s="109" t="s">
        <v>71</v>
      </c>
      <c r="J50" s="109">
        <v>-23.076923076923077</v>
      </c>
      <c r="K50" s="109">
        <v>28.57142857142857</v>
      </c>
      <c r="L50" s="109" t="s">
        <v>71</v>
      </c>
      <c r="M50" s="109" t="s">
        <v>71</v>
      </c>
      <c r="N50" s="109">
        <v>0</v>
      </c>
      <c r="O50" s="55"/>
      <c r="P50" s="55"/>
      <c r="Q50" s="55"/>
      <c r="R50" s="55"/>
    </row>
    <row r="51" spans="1:18" ht="12" customHeight="1">
      <c r="A51" s="377"/>
      <c r="B51" s="100" t="s">
        <v>79</v>
      </c>
      <c r="C51" s="98" t="s">
        <v>200</v>
      </c>
      <c r="D51" s="109" t="s">
        <v>71</v>
      </c>
      <c r="E51" s="109">
        <v>6.666666666666667</v>
      </c>
      <c r="F51" s="109">
        <v>8.21917808219178</v>
      </c>
      <c r="G51" s="109">
        <v>2.631578947368421</v>
      </c>
      <c r="H51" s="109">
        <v>-5.172413793103448</v>
      </c>
      <c r="I51" s="109" t="s">
        <v>71</v>
      </c>
      <c r="J51" s="109">
        <v>-36.36363636363637</v>
      </c>
      <c r="K51" s="109">
        <v>7.142857142857142</v>
      </c>
      <c r="L51" s="109" t="s">
        <v>71</v>
      </c>
      <c r="M51" s="109" t="s">
        <v>71</v>
      </c>
      <c r="N51" s="109">
        <v>-5</v>
      </c>
      <c r="O51" s="55"/>
      <c r="P51" s="55"/>
      <c r="Q51" s="55"/>
      <c r="R51" s="55"/>
    </row>
    <row r="52" spans="1:18" ht="12" customHeight="1">
      <c r="A52" s="377"/>
      <c r="B52" s="100">
        <v>2</v>
      </c>
      <c r="C52" s="98" t="s">
        <v>201</v>
      </c>
      <c r="D52" s="109" t="s">
        <v>71</v>
      </c>
      <c r="E52" s="109">
        <v>2.1739130434782608</v>
      </c>
      <c r="F52" s="109">
        <v>2.5316455696202533</v>
      </c>
      <c r="G52" s="109">
        <v>-13.953488372093023</v>
      </c>
      <c r="H52" s="109">
        <v>0</v>
      </c>
      <c r="I52" s="109" t="s">
        <v>71</v>
      </c>
      <c r="J52" s="109" t="s">
        <v>71</v>
      </c>
      <c r="K52" s="109">
        <v>6.666666666666667</v>
      </c>
      <c r="L52" s="109" t="s">
        <v>71</v>
      </c>
      <c r="M52" s="109" t="s">
        <v>71</v>
      </c>
      <c r="N52" s="109">
        <v>22.22222222222222</v>
      </c>
      <c r="O52" s="55"/>
      <c r="P52" s="55"/>
      <c r="Q52" s="55"/>
      <c r="R52" s="55"/>
    </row>
    <row r="53" spans="1:18" ht="12" customHeight="1">
      <c r="A53" s="377"/>
      <c r="B53" s="100">
        <v>3</v>
      </c>
      <c r="C53" s="98" t="s">
        <v>202</v>
      </c>
      <c r="D53" s="109" t="s">
        <v>71</v>
      </c>
      <c r="E53" s="109">
        <v>-4.081632653061225</v>
      </c>
      <c r="F53" s="109">
        <v>2.7027027027027026</v>
      </c>
      <c r="G53" s="109">
        <v>-2.564102564102564</v>
      </c>
      <c r="H53" s="109">
        <v>-3.389830508474576</v>
      </c>
      <c r="I53" s="109" t="s">
        <v>71</v>
      </c>
      <c r="J53" s="109" t="s">
        <v>71</v>
      </c>
      <c r="K53" s="109">
        <v>15.384615384615385</v>
      </c>
      <c r="L53" s="109" t="s">
        <v>71</v>
      </c>
      <c r="M53" s="109" t="s">
        <v>71</v>
      </c>
      <c r="N53" s="109">
        <v>15.789473684210526</v>
      </c>
      <c r="O53" s="55"/>
      <c r="P53" s="55"/>
      <c r="Q53" s="55"/>
      <c r="R53" s="55"/>
    </row>
    <row r="54" spans="1:18" ht="12" customHeight="1">
      <c r="A54" s="377"/>
      <c r="B54" s="100" t="s">
        <v>72</v>
      </c>
      <c r="C54" s="98" t="s">
        <v>203</v>
      </c>
      <c r="D54" s="109" t="s">
        <v>71</v>
      </c>
      <c r="E54" s="109">
        <v>0</v>
      </c>
      <c r="F54" s="109">
        <v>2.631578947368421</v>
      </c>
      <c r="G54" s="109">
        <v>-2.564102564102564</v>
      </c>
      <c r="H54" s="109">
        <v>-13.333333333333334</v>
      </c>
      <c r="I54" s="109" t="s">
        <v>71</v>
      </c>
      <c r="J54" s="109">
        <v>-36.36363636363637</v>
      </c>
      <c r="K54" s="109">
        <v>-7.142857142857142</v>
      </c>
      <c r="L54" s="109" t="s">
        <v>71</v>
      </c>
      <c r="M54" s="109" t="s">
        <v>71</v>
      </c>
      <c r="N54" s="109">
        <v>23.52941176470588</v>
      </c>
      <c r="O54" s="55"/>
      <c r="P54" s="55"/>
      <c r="Q54" s="55"/>
      <c r="R54" s="55"/>
    </row>
    <row r="55" spans="1:18" ht="12" customHeight="1">
      <c r="A55" s="377"/>
      <c r="B55" s="100"/>
      <c r="C55" s="98" t="s">
        <v>204</v>
      </c>
      <c r="D55" s="109" t="s">
        <v>71</v>
      </c>
      <c r="E55" s="109">
        <v>-3.9215686274509802</v>
      </c>
      <c r="F55" s="109">
        <v>1.25</v>
      </c>
      <c r="G55" s="109">
        <v>-11.11111111111111</v>
      </c>
      <c r="H55" s="109">
        <v>-16.94915254237288</v>
      </c>
      <c r="I55" s="109" t="s">
        <v>71</v>
      </c>
      <c r="J55" s="109" t="s">
        <v>71</v>
      </c>
      <c r="K55" s="109">
        <v>15.384615384615385</v>
      </c>
      <c r="L55" s="109" t="s">
        <v>71</v>
      </c>
      <c r="M55" s="109" t="s">
        <v>71</v>
      </c>
      <c r="N55" s="109">
        <v>46.666666666666664</v>
      </c>
      <c r="O55" s="55"/>
      <c r="P55" s="55"/>
      <c r="Q55" s="55"/>
      <c r="R55" s="55"/>
    </row>
    <row r="56" spans="1:18" ht="12" customHeight="1">
      <c r="A56" s="377"/>
      <c r="B56" s="369">
        <v>2011</v>
      </c>
      <c r="C56" s="98" t="s">
        <v>206</v>
      </c>
      <c r="D56" s="109" t="s">
        <v>71</v>
      </c>
      <c r="E56" s="109">
        <v>9.803921568627452</v>
      </c>
      <c r="F56" s="109">
        <v>1.3333333333333335</v>
      </c>
      <c r="G56" s="109">
        <v>-16.666666666666664</v>
      </c>
      <c r="H56" s="109">
        <v>-4.918032786885246</v>
      </c>
      <c r="I56" s="109" t="s">
        <v>71</v>
      </c>
      <c r="J56" s="109" t="s">
        <v>71</v>
      </c>
      <c r="K56" s="109">
        <v>-6.666666666666667</v>
      </c>
      <c r="L56" s="109" t="s">
        <v>71</v>
      </c>
      <c r="M56" s="109" t="s">
        <v>71</v>
      </c>
      <c r="N56" s="109">
        <v>-5.555555555555555</v>
      </c>
      <c r="O56" s="55"/>
      <c r="P56" s="55"/>
      <c r="Q56" s="55"/>
      <c r="R56" s="55"/>
    </row>
    <row r="57" spans="1:18" ht="12" customHeight="1">
      <c r="A57" s="377"/>
      <c r="B57" s="369"/>
      <c r="C57" s="98" t="s">
        <v>207</v>
      </c>
      <c r="D57" s="109" t="s">
        <v>71</v>
      </c>
      <c r="E57" s="109">
        <v>12.727272727272727</v>
      </c>
      <c r="F57" s="109">
        <v>3.9473684210526314</v>
      </c>
      <c r="G57" s="109">
        <v>0</v>
      </c>
      <c r="H57" s="109">
        <v>1.694915254237288</v>
      </c>
      <c r="I57" s="109" t="s">
        <v>71</v>
      </c>
      <c r="J57" s="109" t="s">
        <v>71</v>
      </c>
      <c r="K57" s="109">
        <v>-30.76923076923077</v>
      </c>
      <c r="L57" s="109" t="s">
        <v>71</v>
      </c>
      <c r="M57" s="109" t="s">
        <v>71</v>
      </c>
      <c r="N57" s="109">
        <v>-9.523809523809524</v>
      </c>
      <c r="O57" s="55"/>
      <c r="P57" s="55"/>
      <c r="Q57" s="55"/>
      <c r="R57" s="55"/>
    </row>
    <row r="58" spans="1:18" ht="12" customHeight="1">
      <c r="A58" s="377"/>
      <c r="B58" s="369"/>
      <c r="C58" s="98" t="s">
        <v>208</v>
      </c>
      <c r="D58" s="109" t="s">
        <v>71</v>
      </c>
      <c r="E58" s="109">
        <v>-8.928571428571429</v>
      </c>
      <c r="F58" s="109">
        <v>3.79746835443038</v>
      </c>
      <c r="G58" s="109">
        <v>11.76470588235294</v>
      </c>
      <c r="H58" s="109">
        <v>-1.8518518518518516</v>
      </c>
      <c r="I58" s="109" t="s">
        <v>71</v>
      </c>
      <c r="J58" s="109" t="s">
        <v>71</v>
      </c>
      <c r="K58" s="109">
        <v>-7.6923076923076925</v>
      </c>
      <c r="L58" s="109" t="s">
        <v>71</v>
      </c>
      <c r="M58" s="109" t="s">
        <v>71</v>
      </c>
      <c r="N58" s="109">
        <v>4.761904761904762</v>
      </c>
      <c r="O58" s="55"/>
      <c r="P58" s="55"/>
      <c r="Q58" s="55"/>
      <c r="R58" s="55"/>
    </row>
    <row r="59" spans="1:18" ht="12" customHeight="1">
      <c r="A59" s="377"/>
      <c r="B59" s="369"/>
      <c r="C59" s="98" t="s">
        <v>209</v>
      </c>
      <c r="D59" s="109" t="s">
        <v>71</v>
      </c>
      <c r="E59" s="109">
        <v>-14.285714285714285</v>
      </c>
      <c r="F59" s="109">
        <v>1.2345679012345678</v>
      </c>
      <c r="G59" s="109">
        <v>-2.7777777777777777</v>
      </c>
      <c r="H59" s="109">
        <v>5.454545454545454</v>
      </c>
      <c r="I59" s="109" t="s">
        <v>71</v>
      </c>
      <c r="J59" s="109">
        <v>-20</v>
      </c>
      <c r="K59" s="109">
        <v>0</v>
      </c>
      <c r="L59" s="109" t="s">
        <v>71</v>
      </c>
      <c r="M59" s="109" t="s">
        <v>71</v>
      </c>
      <c r="N59" s="109">
        <v>13.636363636363635</v>
      </c>
      <c r="O59" s="55"/>
      <c r="P59" s="55"/>
      <c r="Q59" s="55"/>
      <c r="R59" s="55"/>
    </row>
    <row r="60" spans="1:18" ht="12" customHeight="1">
      <c r="A60" s="354"/>
      <c r="B60" s="111"/>
      <c r="C60" s="83" t="s">
        <v>210</v>
      </c>
      <c r="D60" s="112" t="s">
        <v>71</v>
      </c>
      <c r="E60" s="112">
        <v>-3.508771929824561</v>
      </c>
      <c r="F60" s="112">
        <v>-1.25</v>
      </c>
      <c r="G60" s="112">
        <v>14.285714285714285</v>
      </c>
      <c r="H60" s="112">
        <v>-3.4482758620689653</v>
      </c>
      <c r="I60" s="112" t="s">
        <v>71</v>
      </c>
      <c r="J60" s="112" t="s">
        <v>71</v>
      </c>
      <c r="K60" s="112">
        <v>0</v>
      </c>
      <c r="L60" s="112" t="s">
        <v>71</v>
      </c>
      <c r="M60" s="112" t="s">
        <v>71</v>
      </c>
      <c r="N60" s="112">
        <v>15</v>
      </c>
      <c r="O60" s="55"/>
      <c r="P60" s="55"/>
      <c r="Q60" s="55"/>
      <c r="R60" s="55"/>
    </row>
    <row r="61" spans="1:18" ht="12">
      <c r="A61" s="106"/>
      <c r="B61" s="106" t="s">
        <v>219</v>
      </c>
      <c r="C61" s="105" t="s">
        <v>220</v>
      </c>
      <c r="D61" s="113"/>
      <c r="E61" s="113"/>
      <c r="F61" s="113"/>
      <c r="G61" s="113"/>
      <c r="H61" s="114" t="s">
        <v>221</v>
      </c>
      <c r="I61" s="105" t="s">
        <v>222</v>
      </c>
      <c r="J61" s="113"/>
      <c r="K61" s="113"/>
      <c r="L61" s="113"/>
      <c r="M61" s="113"/>
      <c r="N61" s="113"/>
      <c r="O61" s="55"/>
      <c r="P61" s="55"/>
      <c r="Q61" s="55"/>
      <c r="R61" s="55"/>
    </row>
    <row r="62" spans="1:18" ht="12">
      <c r="A62" s="106"/>
      <c r="B62" s="106" t="s">
        <v>235</v>
      </c>
      <c r="C62" s="105" t="s">
        <v>236</v>
      </c>
      <c r="D62" s="113"/>
      <c r="E62" s="113"/>
      <c r="F62" s="113"/>
      <c r="G62" s="113"/>
      <c r="H62" s="114" t="s">
        <v>218</v>
      </c>
      <c r="I62" s="105" t="s">
        <v>237</v>
      </c>
      <c r="J62" s="113"/>
      <c r="K62" s="113"/>
      <c r="L62" s="113"/>
      <c r="M62" s="113"/>
      <c r="N62" s="113"/>
      <c r="O62" s="55"/>
      <c r="P62" s="55"/>
      <c r="Q62" s="55"/>
      <c r="R62" s="55"/>
    </row>
    <row r="63" spans="1:18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55"/>
      <c r="P63" s="55"/>
      <c r="Q63" s="55"/>
      <c r="R63" s="55"/>
    </row>
    <row r="64" spans="1:18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55"/>
      <c r="P64" s="55"/>
      <c r="Q64" s="55"/>
      <c r="R64" s="55"/>
    </row>
    <row r="65" spans="1:18" ht="12">
      <c r="A65" s="106"/>
      <c r="B65" s="106"/>
      <c r="C65" s="116"/>
      <c r="D65" s="117"/>
      <c r="E65" s="116"/>
      <c r="F65" s="116"/>
      <c r="G65" s="116"/>
      <c r="H65" s="116"/>
      <c r="I65" s="116"/>
      <c r="J65" s="116"/>
      <c r="K65" s="117"/>
      <c r="L65" s="116"/>
      <c r="M65" s="117"/>
      <c r="N65" s="117"/>
      <c r="O65" s="55"/>
      <c r="P65" s="55"/>
      <c r="Q65" s="55"/>
      <c r="R65" s="55"/>
    </row>
    <row r="66" spans="1:18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">
      <c r="A76" s="57"/>
      <c r="B76" s="57"/>
      <c r="C76" s="55"/>
      <c r="D76" s="11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">
      <c r="A83" s="57"/>
      <c r="B83" s="57"/>
      <c r="C83" s="55"/>
      <c r="D83" s="58"/>
      <c r="E83" s="58"/>
      <c r="F83" s="58"/>
      <c r="G83" s="58"/>
      <c r="H83" s="58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">
      <c r="A84" s="57"/>
      <c r="B84" s="57"/>
      <c r="C84" s="55"/>
      <c r="D84" s="118"/>
      <c r="E84" s="58"/>
      <c r="F84" s="58"/>
      <c r="G84" s="58"/>
      <c r="H84" s="58"/>
      <c r="I84" s="55"/>
      <c r="J84" s="85"/>
      <c r="K84" s="55"/>
      <c r="L84" s="85"/>
      <c r="M84" s="55"/>
      <c r="N84" s="55"/>
      <c r="O84" s="55"/>
      <c r="P84" s="55"/>
      <c r="Q84" s="55"/>
      <c r="R84" s="55"/>
    </row>
    <row r="85" spans="1:18" ht="12">
      <c r="A85" s="57"/>
      <c r="B85" s="57"/>
      <c r="C85" s="55"/>
      <c r="D85" s="55"/>
      <c r="E85" s="55"/>
      <c r="F85" s="55"/>
      <c r="G85" s="55"/>
      <c r="H85" s="55"/>
      <c r="I85" s="55"/>
      <c r="J85" s="85"/>
      <c r="K85" s="55"/>
      <c r="L85" s="85"/>
      <c r="M85" s="55"/>
      <c r="N85" s="55"/>
      <c r="O85" s="55"/>
      <c r="P85" s="55"/>
      <c r="Q85" s="55"/>
      <c r="R85" s="55"/>
    </row>
    <row r="86" spans="1:18" ht="12">
      <c r="A86" s="57"/>
      <c r="B86" s="57"/>
      <c r="C86" s="55"/>
      <c r="D86" s="55"/>
      <c r="E86" s="55"/>
      <c r="F86" s="55"/>
      <c r="G86" s="55"/>
      <c r="H86" s="55"/>
      <c r="I86" s="55"/>
      <c r="J86" s="85"/>
      <c r="K86" s="55"/>
      <c r="L86" s="85"/>
      <c r="M86" s="55"/>
      <c r="N86" s="55"/>
      <c r="O86" s="55"/>
      <c r="P86" s="55"/>
      <c r="Q86" s="55"/>
      <c r="R86" s="55"/>
    </row>
  </sheetData>
  <mergeCells count="18">
    <mergeCell ref="B28:B31"/>
    <mergeCell ref="A33:C33"/>
    <mergeCell ref="B16:B19"/>
    <mergeCell ref="A17:A24"/>
    <mergeCell ref="A34:C34"/>
    <mergeCell ref="A37:A47"/>
    <mergeCell ref="B43:B46"/>
    <mergeCell ref="A50:A60"/>
    <mergeCell ref="B56:B59"/>
    <mergeCell ref="N6:N7"/>
    <mergeCell ref="A1:N1"/>
    <mergeCell ref="A2:N2"/>
    <mergeCell ref="F6:F7"/>
    <mergeCell ref="D6:D7"/>
    <mergeCell ref="K6:K7"/>
    <mergeCell ref="G6:G7"/>
    <mergeCell ref="J6:J7"/>
    <mergeCell ref="M6:M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T19"/>
  <sheetViews>
    <sheetView showGridLines="0" zoomScale="115" zoomScaleNormal="115" workbookViewId="0" topLeftCell="A1">
      <selection activeCell="A1" sqref="A1:M1"/>
    </sheetView>
  </sheetViews>
  <sheetFormatPr defaultColWidth="9.00390625" defaultRowHeight="13.5"/>
  <cols>
    <col min="1" max="1" width="12.50390625" style="56" customWidth="1"/>
    <col min="2" max="13" width="6.50390625" style="56" customWidth="1"/>
    <col min="14" max="16384" width="9.00390625" style="56" customWidth="1"/>
  </cols>
  <sheetData>
    <row r="1" spans="1:17" ht="13.5">
      <c r="A1" s="364" t="s">
        <v>362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55"/>
      <c r="O1" s="55"/>
      <c r="P1" s="55"/>
      <c r="Q1" s="55"/>
    </row>
    <row r="2" spans="1:17" ht="12">
      <c r="A2" s="366" t="s">
        <v>363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55"/>
      <c r="O2" s="55"/>
      <c r="P2" s="55"/>
      <c r="Q2" s="55"/>
    </row>
    <row r="3" spans="1:20" ht="12">
      <c r="A3" s="58" t="s">
        <v>355</v>
      </c>
      <c r="D3" s="58"/>
      <c r="E3" s="58"/>
      <c r="F3" s="58"/>
      <c r="G3" s="58"/>
      <c r="J3" s="59" t="s">
        <v>27</v>
      </c>
      <c r="K3" s="63"/>
      <c r="L3" s="63"/>
      <c r="M3" s="63" t="s">
        <v>188</v>
      </c>
      <c r="N3" s="55"/>
      <c r="O3" s="55"/>
      <c r="R3" s="55"/>
      <c r="T3" s="55"/>
    </row>
    <row r="4" spans="1:17" ht="12.75" customHeight="1">
      <c r="A4" s="268" t="s">
        <v>37</v>
      </c>
      <c r="B4" s="279" t="s">
        <v>38</v>
      </c>
      <c r="C4" s="279" t="s">
        <v>39</v>
      </c>
      <c r="D4" s="279" t="s">
        <v>40</v>
      </c>
      <c r="E4" s="279" t="s">
        <v>41</v>
      </c>
      <c r="F4" s="279" t="s">
        <v>42</v>
      </c>
      <c r="G4" s="279" t="s">
        <v>43</v>
      </c>
      <c r="H4" s="279" t="s">
        <v>44</v>
      </c>
      <c r="I4" s="279" t="s">
        <v>130</v>
      </c>
      <c r="J4" s="279" t="s">
        <v>131</v>
      </c>
      <c r="K4" s="279" t="s">
        <v>155</v>
      </c>
      <c r="L4" s="279" t="s">
        <v>162</v>
      </c>
      <c r="M4" s="279" t="s">
        <v>177</v>
      </c>
      <c r="N4" s="55"/>
      <c r="O4" s="55"/>
      <c r="P4" s="55"/>
      <c r="Q4" s="55"/>
    </row>
    <row r="5" spans="1:17" ht="12.75" customHeight="1">
      <c r="A5" s="149"/>
      <c r="B5" s="172">
        <v>2000</v>
      </c>
      <c r="C5" s="172">
        <v>2001</v>
      </c>
      <c r="D5" s="172">
        <v>2002</v>
      </c>
      <c r="E5" s="172">
        <v>2003</v>
      </c>
      <c r="F5" s="172">
        <v>2004</v>
      </c>
      <c r="G5" s="172">
        <v>2005</v>
      </c>
      <c r="H5" s="172">
        <v>2006</v>
      </c>
      <c r="I5" s="172">
        <v>2007</v>
      </c>
      <c r="J5" s="172">
        <v>2008</v>
      </c>
      <c r="K5" s="172">
        <v>2009</v>
      </c>
      <c r="L5" s="172">
        <v>2010</v>
      </c>
      <c r="M5" s="172">
        <v>2011</v>
      </c>
      <c r="N5" s="55"/>
      <c r="O5" s="55"/>
      <c r="P5" s="55"/>
      <c r="Q5" s="55"/>
    </row>
    <row r="6" spans="1:17" ht="12.75" customHeight="1">
      <c r="A6" s="274" t="s">
        <v>211</v>
      </c>
      <c r="B6" s="280">
        <v>572</v>
      </c>
      <c r="C6" s="280">
        <v>573</v>
      </c>
      <c r="D6" s="280">
        <v>583</v>
      </c>
      <c r="E6" s="280">
        <v>584</v>
      </c>
      <c r="F6" s="280">
        <v>599</v>
      </c>
      <c r="G6" s="280">
        <v>603</v>
      </c>
      <c r="H6" s="280">
        <v>597</v>
      </c>
      <c r="I6" s="280">
        <v>573</v>
      </c>
      <c r="J6" s="280">
        <v>595</v>
      </c>
      <c r="K6" s="280">
        <v>619</v>
      </c>
      <c r="L6" s="280">
        <v>625</v>
      </c>
      <c r="M6" s="280">
        <v>621</v>
      </c>
      <c r="N6" s="55"/>
      <c r="O6" s="55"/>
      <c r="P6" s="55"/>
      <c r="Q6" s="55"/>
    </row>
    <row r="7" spans="1:17" ht="12.75" customHeight="1">
      <c r="A7" s="274" t="s">
        <v>358</v>
      </c>
      <c r="B7" s="280">
        <v>583</v>
      </c>
      <c r="C7" s="280">
        <v>571</v>
      </c>
      <c r="D7" s="280">
        <v>572</v>
      </c>
      <c r="E7" s="280">
        <v>593</v>
      </c>
      <c r="F7" s="280">
        <v>616</v>
      </c>
      <c r="G7" s="280">
        <v>599</v>
      </c>
      <c r="H7" s="280">
        <v>581</v>
      </c>
      <c r="I7" s="280">
        <v>569</v>
      </c>
      <c r="J7" s="280">
        <v>584</v>
      </c>
      <c r="K7" s="280">
        <v>611</v>
      </c>
      <c r="L7" s="280">
        <v>616</v>
      </c>
      <c r="M7" s="280">
        <v>625</v>
      </c>
      <c r="N7" s="55"/>
      <c r="O7" s="55"/>
      <c r="P7" s="55"/>
      <c r="Q7" s="55"/>
    </row>
    <row r="8" spans="1:17" ht="12.75" customHeight="1">
      <c r="A8" s="274" t="s">
        <v>359</v>
      </c>
      <c r="B8" s="280">
        <v>573</v>
      </c>
      <c r="C8" s="280">
        <v>566</v>
      </c>
      <c r="D8" s="280">
        <v>564</v>
      </c>
      <c r="E8" s="280">
        <v>593</v>
      </c>
      <c r="F8" s="280">
        <v>607</v>
      </c>
      <c r="G8" s="280">
        <v>589</v>
      </c>
      <c r="H8" s="280">
        <v>585</v>
      </c>
      <c r="I8" s="280">
        <v>570</v>
      </c>
      <c r="J8" s="280">
        <v>586</v>
      </c>
      <c r="K8" s="280">
        <v>602</v>
      </c>
      <c r="L8" s="280">
        <v>612</v>
      </c>
      <c r="M8" s="280">
        <v>619</v>
      </c>
      <c r="N8" s="55"/>
      <c r="O8" s="55"/>
      <c r="P8" s="55"/>
      <c r="Q8" s="55"/>
    </row>
    <row r="9" spans="1:17" ht="12.75" customHeight="1">
      <c r="A9" s="274" t="s">
        <v>360</v>
      </c>
      <c r="B9" s="280">
        <v>575</v>
      </c>
      <c r="C9" s="280">
        <v>575</v>
      </c>
      <c r="D9" s="280">
        <v>568</v>
      </c>
      <c r="E9" s="280">
        <v>580</v>
      </c>
      <c r="F9" s="280">
        <v>596</v>
      </c>
      <c r="G9" s="280">
        <v>595</v>
      </c>
      <c r="H9" s="280">
        <v>597</v>
      </c>
      <c r="I9" s="280">
        <v>575</v>
      </c>
      <c r="J9" s="280">
        <v>586</v>
      </c>
      <c r="K9" s="280">
        <v>611</v>
      </c>
      <c r="L9" s="280">
        <v>617</v>
      </c>
      <c r="M9" s="280">
        <v>617</v>
      </c>
      <c r="N9" s="55"/>
      <c r="O9" s="55"/>
      <c r="P9" s="55"/>
      <c r="Q9" s="55"/>
    </row>
    <row r="10" spans="1:17" ht="12.75" customHeight="1">
      <c r="A10" s="274" t="s">
        <v>300</v>
      </c>
      <c r="B10" s="280">
        <v>584</v>
      </c>
      <c r="C10" s="280">
        <v>580</v>
      </c>
      <c r="D10" s="280">
        <v>572</v>
      </c>
      <c r="E10" s="280">
        <v>581</v>
      </c>
      <c r="F10" s="280">
        <v>603</v>
      </c>
      <c r="G10" s="280">
        <v>603</v>
      </c>
      <c r="H10" s="280">
        <v>600</v>
      </c>
      <c r="I10" s="280">
        <v>594</v>
      </c>
      <c r="J10" s="280">
        <v>595</v>
      </c>
      <c r="K10" s="280">
        <v>613</v>
      </c>
      <c r="L10" s="280">
        <v>618</v>
      </c>
      <c r="M10" s="280">
        <v>602</v>
      </c>
      <c r="N10" s="55"/>
      <c r="O10" s="55"/>
      <c r="P10" s="55"/>
      <c r="Q10" s="55"/>
    </row>
    <row r="11" spans="1:17" ht="12.75" customHeight="1">
      <c r="A11" s="274" t="s">
        <v>203</v>
      </c>
      <c r="B11" s="280">
        <v>586</v>
      </c>
      <c r="C11" s="280">
        <v>579</v>
      </c>
      <c r="D11" s="280">
        <v>576</v>
      </c>
      <c r="E11" s="280">
        <v>586</v>
      </c>
      <c r="F11" s="280">
        <v>592</v>
      </c>
      <c r="G11" s="280">
        <v>599</v>
      </c>
      <c r="H11" s="280">
        <v>609</v>
      </c>
      <c r="I11" s="280">
        <v>609</v>
      </c>
      <c r="J11" s="280">
        <v>598</v>
      </c>
      <c r="K11" s="280">
        <v>621</v>
      </c>
      <c r="L11" s="280">
        <v>630</v>
      </c>
      <c r="M11" s="280">
        <v>609</v>
      </c>
      <c r="N11" s="55"/>
      <c r="O11" s="55"/>
      <c r="P11" s="55"/>
      <c r="Q11" s="55"/>
    </row>
    <row r="12" spans="1:17" ht="12.75" customHeight="1">
      <c r="A12" s="274" t="s">
        <v>204</v>
      </c>
      <c r="B12" s="280">
        <v>579</v>
      </c>
      <c r="C12" s="280">
        <v>574</v>
      </c>
      <c r="D12" s="280">
        <v>569</v>
      </c>
      <c r="E12" s="280">
        <v>583</v>
      </c>
      <c r="F12" s="280">
        <v>588</v>
      </c>
      <c r="G12" s="280">
        <v>595</v>
      </c>
      <c r="H12" s="280">
        <v>600</v>
      </c>
      <c r="I12" s="280">
        <v>597</v>
      </c>
      <c r="J12" s="280">
        <v>615</v>
      </c>
      <c r="K12" s="280">
        <v>632</v>
      </c>
      <c r="L12" s="280">
        <v>634</v>
      </c>
      <c r="M12" s="280">
        <v>619</v>
      </c>
      <c r="N12" s="55"/>
      <c r="O12" s="55"/>
      <c r="P12" s="55"/>
      <c r="Q12" s="55"/>
    </row>
    <row r="13" spans="1:17" ht="12.75" customHeight="1">
      <c r="A13" s="274" t="s">
        <v>206</v>
      </c>
      <c r="B13" s="280">
        <v>581</v>
      </c>
      <c r="C13" s="280">
        <v>581</v>
      </c>
      <c r="D13" s="280">
        <v>558</v>
      </c>
      <c r="E13" s="280">
        <v>575</v>
      </c>
      <c r="F13" s="280">
        <v>588</v>
      </c>
      <c r="G13" s="280">
        <v>595</v>
      </c>
      <c r="H13" s="280">
        <v>601</v>
      </c>
      <c r="I13" s="280">
        <v>601</v>
      </c>
      <c r="J13" s="280">
        <v>614</v>
      </c>
      <c r="K13" s="280">
        <v>632</v>
      </c>
      <c r="L13" s="280">
        <v>623</v>
      </c>
      <c r="M13" s="280">
        <v>613</v>
      </c>
      <c r="N13" s="55"/>
      <c r="O13" s="55"/>
      <c r="P13" s="55"/>
      <c r="Q13" s="55"/>
    </row>
    <row r="14" spans="1:17" ht="12.75" customHeight="1">
      <c r="A14" s="274" t="s">
        <v>207</v>
      </c>
      <c r="B14" s="280">
        <v>588</v>
      </c>
      <c r="C14" s="280">
        <v>572</v>
      </c>
      <c r="D14" s="280">
        <v>560</v>
      </c>
      <c r="E14" s="280">
        <v>574</v>
      </c>
      <c r="F14" s="280">
        <v>584</v>
      </c>
      <c r="G14" s="280">
        <v>591</v>
      </c>
      <c r="H14" s="280">
        <v>604</v>
      </c>
      <c r="I14" s="280">
        <v>607</v>
      </c>
      <c r="J14" s="280">
        <v>602</v>
      </c>
      <c r="K14" s="280">
        <v>614</v>
      </c>
      <c r="L14" s="280">
        <v>619</v>
      </c>
      <c r="M14" s="280">
        <v>627</v>
      </c>
      <c r="N14" s="55"/>
      <c r="O14" s="55"/>
      <c r="P14" s="55"/>
      <c r="Q14" s="55"/>
    </row>
    <row r="15" spans="1:17" ht="12.75" customHeight="1">
      <c r="A15" s="274" t="s">
        <v>208</v>
      </c>
      <c r="B15" s="280">
        <v>580</v>
      </c>
      <c r="C15" s="280">
        <v>567</v>
      </c>
      <c r="D15" s="280">
        <v>571</v>
      </c>
      <c r="E15" s="280">
        <v>567</v>
      </c>
      <c r="F15" s="280">
        <v>590</v>
      </c>
      <c r="G15" s="280">
        <v>599</v>
      </c>
      <c r="H15" s="280">
        <v>602</v>
      </c>
      <c r="I15" s="280">
        <v>603</v>
      </c>
      <c r="J15" s="280">
        <v>600</v>
      </c>
      <c r="K15" s="280">
        <v>613</v>
      </c>
      <c r="L15" s="280">
        <v>615</v>
      </c>
      <c r="M15" s="280">
        <v>622</v>
      </c>
      <c r="N15" s="55"/>
      <c r="O15" s="55"/>
      <c r="P15" s="55"/>
      <c r="Q15" s="55"/>
    </row>
    <row r="16" spans="1:17" ht="12.75" customHeight="1">
      <c r="A16" s="274" t="s">
        <v>209</v>
      </c>
      <c r="B16" s="280">
        <v>583</v>
      </c>
      <c r="C16" s="280">
        <v>588</v>
      </c>
      <c r="D16" s="280">
        <v>587</v>
      </c>
      <c r="E16" s="280">
        <v>578</v>
      </c>
      <c r="F16" s="280">
        <v>584</v>
      </c>
      <c r="G16" s="280">
        <v>605</v>
      </c>
      <c r="H16" s="280">
        <v>603</v>
      </c>
      <c r="I16" s="280">
        <v>601</v>
      </c>
      <c r="J16" s="280">
        <v>609</v>
      </c>
      <c r="K16" s="280">
        <v>617</v>
      </c>
      <c r="L16" s="280">
        <v>630</v>
      </c>
      <c r="M16" s="280">
        <v>625</v>
      </c>
      <c r="N16" s="55"/>
      <c r="O16" s="55"/>
      <c r="P16" s="55"/>
      <c r="Q16" s="55"/>
    </row>
    <row r="17" spans="1:17" ht="12.75" customHeight="1">
      <c r="A17" s="274" t="s">
        <v>210</v>
      </c>
      <c r="B17" s="280">
        <v>567</v>
      </c>
      <c r="C17" s="280">
        <v>596</v>
      </c>
      <c r="D17" s="280">
        <v>592</v>
      </c>
      <c r="E17" s="280">
        <v>589</v>
      </c>
      <c r="F17" s="280">
        <v>593</v>
      </c>
      <c r="G17" s="280">
        <v>602</v>
      </c>
      <c r="H17" s="280">
        <v>592</v>
      </c>
      <c r="I17" s="280">
        <v>607</v>
      </c>
      <c r="J17" s="280">
        <v>619</v>
      </c>
      <c r="K17" s="280">
        <v>619</v>
      </c>
      <c r="L17" s="280">
        <v>630</v>
      </c>
      <c r="M17" s="280">
        <v>631</v>
      </c>
      <c r="N17" s="55"/>
      <c r="O17" s="55"/>
      <c r="P17" s="55"/>
      <c r="Q17" s="55"/>
    </row>
    <row r="18" spans="1:13" s="160" customFormat="1" ht="12.75" customHeight="1">
      <c r="A18" s="277" t="s">
        <v>89</v>
      </c>
      <c r="B18" s="280">
        <v>579</v>
      </c>
      <c r="C18" s="280">
        <v>577</v>
      </c>
      <c r="D18" s="280">
        <v>573</v>
      </c>
      <c r="E18" s="280">
        <v>582</v>
      </c>
      <c r="F18" s="280">
        <v>595</v>
      </c>
      <c r="G18" s="280">
        <v>598</v>
      </c>
      <c r="H18" s="280">
        <v>597</v>
      </c>
      <c r="I18" s="280">
        <v>592</v>
      </c>
      <c r="J18" s="280">
        <v>600</v>
      </c>
      <c r="K18" s="280">
        <v>617</v>
      </c>
      <c r="L18" s="280">
        <v>622</v>
      </c>
      <c r="M18" s="280">
        <v>619</v>
      </c>
    </row>
    <row r="19" s="160" customFormat="1" ht="12" customHeight="1">
      <c r="A19" s="278" t="s">
        <v>351</v>
      </c>
    </row>
    <row r="20" s="160" customFormat="1" ht="12" customHeight="1"/>
    <row r="21" s="160" customFormat="1" ht="12" customHeight="1"/>
    <row r="22" s="160" customFormat="1" ht="12" customHeight="1"/>
    <row r="23" s="160" customFormat="1" ht="12" customHeight="1"/>
    <row r="24" s="160" customFormat="1" ht="12" customHeight="1"/>
    <row r="25" s="160" customFormat="1" ht="12" customHeight="1"/>
    <row r="26" s="160" customFormat="1" ht="12" customHeight="1"/>
    <row r="27" s="160" customFormat="1" ht="12" customHeight="1"/>
    <row r="28" s="160" customFormat="1" ht="12" customHeight="1"/>
    <row r="29" s="160" customFormat="1" ht="12" customHeight="1"/>
    <row r="30" s="160" customFormat="1" ht="12" customHeight="1"/>
    <row r="31" s="160" customFormat="1" ht="12" customHeight="1"/>
    <row r="32" s="160" customFormat="1" ht="12" customHeight="1"/>
    <row r="33" s="160" customFormat="1" ht="12" customHeight="1"/>
    <row r="34" s="160" customFormat="1" ht="12" customHeight="1"/>
    <row r="35" s="160" customFormat="1" ht="12" customHeight="1"/>
    <row r="36" s="160" customFormat="1" ht="12" customHeight="1"/>
    <row r="37" s="160" customFormat="1" ht="12" customHeight="1"/>
    <row r="38" s="160" customFormat="1" ht="12" customHeight="1"/>
    <row r="39" s="160" customFormat="1" ht="12" customHeight="1"/>
    <row r="40" s="160" customFormat="1" ht="12" customHeight="1"/>
    <row r="41" s="160" customFormat="1" ht="12" customHeight="1"/>
    <row r="42" s="160" customFormat="1" ht="12" customHeight="1"/>
    <row r="43" s="160" customFormat="1" ht="12" customHeight="1"/>
    <row r="44" s="160" customFormat="1" ht="12" customHeight="1"/>
    <row r="45" s="160" customFormat="1" ht="13.5"/>
    <row r="46" s="160" customFormat="1" ht="13.5"/>
    <row r="47" s="160" customFormat="1" ht="13.5"/>
    <row r="48" s="160" customFormat="1" ht="13.5"/>
    <row r="49" s="160" customFormat="1" ht="13.5"/>
    <row r="50" s="160" customFormat="1" ht="13.5"/>
    <row r="51" s="160" customFormat="1" ht="13.5"/>
    <row r="52" s="160" customFormat="1" ht="13.5"/>
    <row r="53" s="160" customFormat="1" ht="13.5"/>
    <row r="54" s="160" customFormat="1" ht="13.5"/>
    <row r="55" s="160" customFormat="1" ht="13.5"/>
    <row r="56" s="160" customFormat="1" ht="13.5"/>
    <row r="57" s="160" customFormat="1" ht="13.5"/>
    <row r="58" s="160" customFormat="1" ht="13.5"/>
    <row r="59" s="160" customFormat="1" ht="13.5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="160" customFormat="1" ht="13.5"/>
    <row r="69" s="160" customFormat="1" ht="13.5"/>
    <row r="70" s="160" customFormat="1" ht="13.5"/>
    <row r="71" s="160" customFormat="1" ht="13.5"/>
    <row r="72" s="160" customFormat="1" ht="13.5"/>
    <row r="73" s="160" customFormat="1" ht="13.5"/>
    <row r="74" s="160" customFormat="1" ht="13.5"/>
    <row r="75" s="160" customFormat="1" ht="13.5"/>
    <row r="76" s="160" customFormat="1" ht="13.5"/>
    <row r="77" s="160" customFormat="1" ht="13.5"/>
    <row r="78" s="160" customFormat="1" ht="13.5"/>
    <row r="79" s="160" customFormat="1" ht="13.5"/>
    <row r="80" s="160" customFormat="1" ht="13.5"/>
    <row r="81" s="160" customFormat="1" ht="13.5"/>
    <row r="82" s="160" customFormat="1" ht="13.5"/>
    <row r="83" s="160" customFormat="1" ht="13.5"/>
    <row r="84" s="160" customFormat="1" ht="13.5"/>
    <row r="85" s="160" customFormat="1" ht="13.5"/>
    <row r="86" s="160" customFormat="1" ht="13.5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4" s="160" customFormat="1" ht="13.5"/>
    <row r="145" s="160" customFormat="1" ht="13.5"/>
    <row r="146" s="160" customFormat="1" ht="13.5"/>
    <row r="147" s="160" customFormat="1" ht="13.5"/>
    <row r="148" s="160" customFormat="1" ht="13.5"/>
    <row r="149" s="160" customFormat="1" ht="13.5"/>
    <row r="150" s="160" customFormat="1" ht="13.5"/>
    <row r="151" s="160" customFormat="1" ht="13.5"/>
    <row r="152" s="160" customFormat="1" ht="13.5"/>
    <row r="153" s="160" customFormat="1" ht="13.5"/>
    <row r="154" s="160" customFormat="1" ht="13.5"/>
    <row r="155" s="160" customFormat="1" ht="13.5"/>
    <row r="156" s="160" customFormat="1" ht="13.5"/>
    <row r="157" s="160" customFormat="1" ht="13.5"/>
    <row r="158" s="160" customFormat="1" ht="13.5"/>
    <row r="159" s="160" customFormat="1" ht="13.5"/>
    <row r="160" s="160" customFormat="1" ht="13.5"/>
    <row r="161" s="160" customFormat="1" ht="13.5"/>
    <row r="162" s="160" customFormat="1" ht="13.5"/>
    <row r="163" s="160" customFormat="1" ht="13.5"/>
    <row r="164" s="160" customFormat="1" ht="13.5"/>
    <row r="165" s="160" customFormat="1" ht="13.5"/>
    <row r="166" s="160" customFormat="1" ht="13.5"/>
    <row r="167" s="160" customFormat="1" ht="13.5"/>
    <row r="168" s="160" customFormat="1" ht="13.5"/>
    <row r="169" s="160" customFormat="1" ht="13.5"/>
    <row r="170" s="160" customFormat="1" ht="13.5"/>
    <row r="171" s="160" customFormat="1" ht="13.5"/>
    <row r="172" s="160" customFormat="1" ht="13.5"/>
    <row r="173" s="160" customFormat="1" ht="13.5"/>
    <row r="174" s="160" customFormat="1" ht="13.5"/>
    <row r="175" s="160" customFormat="1" ht="13.5"/>
    <row r="176" s="160" customFormat="1" ht="13.5"/>
    <row r="177" s="160" customFormat="1" ht="13.5"/>
    <row r="178" s="160" customFormat="1" ht="13.5"/>
    <row r="179" s="160" customFormat="1" ht="13.5"/>
    <row r="180" s="160" customFormat="1" ht="13.5"/>
    <row r="181" s="160" customFormat="1" ht="13.5"/>
    <row r="182" s="160" customFormat="1" ht="13.5"/>
    <row r="183" s="160" customFormat="1" ht="13.5"/>
    <row r="184" s="160" customFormat="1" ht="13.5"/>
    <row r="185" s="160" customFormat="1" ht="13.5"/>
    <row r="186" s="160" customFormat="1" ht="13.5"/>
    <row r="187" s="160" customFormat="1" ht="13.5"/>
    <row r="188" s="160" customFormat="1" ht="13.5"/>
    <row r="189" s="160" customFormat="1" ht="13.5"/>
    <row r="190" s="160" customFormat="1" ht="13.5"/>
    <row r="191" s="160" customFormat="1" ht="13.5"/>
    <row r="192" s="160" customFormat="1" ht="13.5"/>
    <row r="193" s="160" customFormat="1" ht="13.5"/>
    <row r="194" s="160" customFormat="1" ht="13.5"/>
    <row r="195" s="160" customFormat="1" ht="13.5"/>
    <row r="196" s="160" customFormat="1" ht="13.5"/>
    <row r="197" s="160" customFormat="1" ht="13.5"/>
    <row r="198" s="160" customFormat="1" ht="13.5"/>
    <row r="199" s="160" customFormat="1" ht="13.5"/>
    <row r="200" s="160" customFormat="1" ht="13.5"/>
    <row r="201" s="160" customFormat="1" ht="13.5"/>
    <row r="202" s="160" customFormat="1" ht="13.5"/>
    <row r="203" s="160" customFormat="1" ht="13.5"/>
    <row r="204" s="160" customFormat="1" ht="13.5"/>
    <row r="205" s="160" customFormat="1" ht="13.5"/>
    <row r="206" s="160" customFormat="1" ht="13.5"/>
    <row r="207" s="160" customFormat="1" ht="13.5"/>
    <row r="208" s="160" customFormat="1" ht="13.5"/>
    <row r="209" s="160" customFormat="1" ht="13.5"/>
    <row r="210" s="160" customFormat="1" ht="13.5"/>
    <row r="211" s="160" customFormat="1" ht="13.5"/>
    <row r="212" s="160" customFormat="1" ht="13.5"/>
    <row r="213" s="160" customFormat="1" ht="13.5"/>
    <row r="214" s="160" customFormat="1" ht="13.5"/>
    <row r="215" s="160" customFormat="1" ht="13.5"/>
    <row r="216" s="160" customFormat="1" ht="13.5"/>
    <row r="217" s="160" customFormat="1" ht="13.5"/>
    <row r="218" s="160" customFormat="1" ht="13.5"/>
    <row r="219" s="160" customFormat="1" ht="13.5"/>
    <row r="220" s="160" customFormat="1" ht="13.5"/>
    <row r="221" s="160" customFormat="1" ht="13.5"/>
    <row r="222" s="160" customFormat="1" ht="13.5"/>
    <row r="223" s="160" customFormat="1" ht="13.5"/>
    <row r="224" s="160" customFormat="1" ht="13.5"/>
    <row r="225" s="160" customFormat="1" ht="13.5"/>
    <row r="226" s="160" customFormat="1" ht="13.5"/>
    <row r="227" s="160" customFormat="1" ht="13.5"/>
    <row r="228" s="160" customFormat="1" ht="13.5"/>
    <row r="229" s="160" customFormat="1" ht="13.5"/>
    <row r="230" s="160" customFormat="1" ht="13.5"/>
    <row r="231" s="160" customFormat="1" ht="13.5"/>
    <row r="232" s="160" customFormat="1" ht="13.5"/>
    <row r="233" s="160" customFormat="1" ht="13.5"/>
  </sheetData>
  <mergeCells count="2">
    <mergeCell ref="A1:M1"/>
    <mergeCell ref="A2:M2"/>
  </mergeCells>
  <printOptions horizontalCentered="1"/>
  <pageMargins left="0.7874015748031497" right="0.7874015748031497" top="0.5511811023622047" bottom="0.7086614173228347" header="0.5118110236220472" footer="0.5118110236220472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19"/>
  <sheetViews>
    <sheetView showGridLines="0" zoomScale="115" zoomScaleNormal="115" workbookViewId="0" topLeftCell="A1">
      <selection activeCell="A1" sqref="A1:M1"/>
    </sheetView>
  </sheetViews>
  <sheetFormatPr defaultColWidth="9.00390625" defaultRowHeight="13.5"/>
  <cols>
    <col min="1" max="1" width="8.75390625" style="56" customWidth="1"/>
    <col min="2" max="13" width="6.50390625" style="56" customWidth="1"/>
    <col min="14" max="16384" width="9.00390625" style="56" customWidth="1"/>
  </cols>
  <sheetData>
    <row r="1" spans="1:17" ht="13.5">
      <c r="A1" s="364" t="s">
        <v>45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55"/>
      <c r="O1" s="55"/>
      <c r="P1" s="55"/>
      <c r="Q1" s="55"/>
    </row>
    <row r="2" spans="1:17" ht="12">
      <c r="A2" s="366" t="s">
        <v>361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55"/>
      <c r="O2" s="55"/>
      <c r="P2" s="55"/>
      <c r="Q2" s="55"/>
    </row>
    <row r="3" spans="1:17" ht="12">
      <c r="A3" s="58" t="s">
        <v>338</v>
      </c>
      <c r="D3" s="58"/>
      <c r="E3" s="58"/>
      <c r="F3" s="58"/>
      <c r="G3" s="58"/>
      <c r="I3" s="58"/>
      <c r="J3" s="59" t="s">
        <v>27</v>
      </c>
      <c r="K3" s="63"/>
      <c r="L3" s="63"/>
      <c r="M3" s="63" t="s">
        <v>188</v>
      </c>
      <c r="N3" s="55"/>
      <c r="O3" s="55"/>
      <c r="P3" s="55"/>
      <c r="Q3" s="55"/>
    </row>
    <row r="4" spans="1:17" ht="12.75" customHeight="1">
      <c r="A4" s="268" t="s">
        <v>37</v>
      </c>
      <c r="B4" s="279" t="s">
        <v>38</v>
      </c>
      <c r="C4" s="279" t="s">
        <v>39</v>
      </c>
      <c r="D4" s="279" t="s">
        <v>40</v>
      </c>
      <c r="E4" s="279" t="s">
        <v>41</v>
      </c>
      <c r="F4" s="279" t="s">
        <v>42</v>
      </c>
      <c r="G4" s="279" t="s">
        <v>43</v>
      </c>
      <c r="H4" s="279" t="s">
        <v>44</v>
      </c>
      <c r="I4" s="279" t="s">
        <v>130</v>
      </c>
      <c r="J4" s="279" t="s">
        <v>131</v>
      </c>
      <c r="K4" s="279" t="s">
        <v>155</v>
      </c>
      <c r="L4" s="279" t="s">
        <v>162</v>
      </c>
      <c r="M4" s="279" t="s">
        <v>177</v>
      </c>
      <c r="N4" s="55"/>
      <c r="O4" s="55"/>
      <c r="P4" s="55"/>
      <c r="Q4" s="55"/>
    </row>
    <row r="5" spans="1:17" ht="12.75" customHeight="1">
      <c r="A5" s="149"/>
      <c r="B5" s="172">
        <v>2000</v>
      </c>
      <c r="C5" s="172">
        <v>2001</v>
      </c>
      <c r="D5" s="172">
        <v>2002</v>
      </c>
      <c r="E5" s="172">
        <v>2003</v>
      </c>
      <c r="F5" s="172">
        <v>2004</v>
      </c>
      <c r="G5" s="172">
        <v>2005</v>
      </c>
      <c r="H5" s="172">
        <v>2006</v>
      </c>
      <c r="I5" s="172">
        <v>2007</v>
      </c>
      <c r="J5" s="172">
        <v>2008</v>
      </c>
      <c r="K5" s="172">
        <v>2009</v>
      </c>
      <c r="L5" s="172">
        <v>2010</v>
      </c>
      <c r="M5" s="172">
        <v>2011</v>
      </c>
      <c r="N5" s="55"/>
      <c r="O5" s="55"/>
      <c r="P5" s="55"/>
      <c r="Q5" s="55"/>
    </row>
    <row r="6" spans="1:17" ht="12.75" customHeight="1">
      <c r="A6" s="274" t="s">
        <v>211</v>
      </c>
      <c r="B6" s="280">
        <v>346</v>
      </c>
      <c r="C6" s="280">
        <v>340</v>
      </c>
      <c r="D6" s="280">
        <v>344</v>
      </c>
      <c r="E6" s="280">
        <v>342</v>
      </c>
      <c r="F6" s="280">
        <v>347</v>
      </c>
      <c r="G6" s="280">
        <v>347</v>
      </c>
      <c r="H6" s="280">
        <v>341</v>
      </c>
      <c r="I6" s="280">
        <v>333</v>
      </c>
      <c r="J6" s="280">
        <v>339</v>
      </c>
      <c r="K6" s="280">
        <v>347</v>
      </c>
      <c r="L6" s="280">
        <v>353</v>
      </c>
      <c r="M6" s="280">
        <v>350</v>
      </c>
      <c r="N6" s="55"/>
      <c r="O6" s="55"/>
      <c r="P6" s="55"/>
      <c r="Q6" s="55"/>
    </row>
    <row r="7" spans="1:17" ht="12.75" customHeight="1">
      <c r="A7" s="274" t="s">
        <v>358</v>
      </c>
      <c r="B7" s="280">
        <v>347</v>
      </c>
      <c r="C7" s="280">
        <v>337</v>
      </c>
      <c r="D7" s="280">
        <v>343</v>
      </c>
      <c r="E7" s="280">
        <v>348</v>
      </c>
      <c r="F7" s="280">
        <v>357</v>
      </c>
      <c r="G7" s="280">
        <v>344</v>
      </c>
      <c r="H7" s="280">
        <v>332</v>
      </c>
      <c r="I7" s="280">
        <v>333</v>
      </c>
      <c r="J7" s="280">
        <v>335</v>
      </c>
      <c r="K7" s="280">
        <v>345</v>
      </c>
      <c r="L7" s="280">
        <v>347</v>
      </c>
      <c r="M7" s="280">
        <v>356</v>
      </c>
      <c r="N7" s="55"/>
      <c r="O7" s="55"/>
      <c r="P7" s="55"/>
      <c r="Q7" s="55"/>
    </row>
    <row r="8" spans="1:17" ht="12.75" customHeight="1">
      <c r="A8" s="274" t="s">
        <v>359</v>
      </c>
      <c r="B8" s="280">
        <v>346</v>
      </c>
      <c r="C8" s="280">
        <v>337</v>
      </c>
      <c r="D8" s="280">
        <v>339</v>
      </c>
      <c r="E8" s="280">
        <v>347</v>
      </c>
      <c r="F8" s="280">
        <v>352</v>
      </c>
      <c r="G8" s="280">
        <v>341</v>
      </c>
      <c r="H8" s="280">
        <v>335</v>
      </c>
      <c r="I8" s="280">
        <v>336</v>
      </c>
      <c r="J8" s="280">
        <v>339</v>
      </c>
      <c r="K8" s="280">
        <v>343</v>
      </c>
      <c r="L8" s="280">
        <v>348</v>
      </c>
      <c r="M8" s="280">
        <v>353</v>
      </c>
      <c r="N8" s="55"/>
      <c r="O8" s="55"/>
      <c r="P8" s="55"/>
      <c r="Q8" s="55"/>
    </row>
    <row r="9" spans="1:17" ht="12.75" customHeight="1">
      <c r="A9" s="274" t="s">
        <v>360</v>
      </c>
      <c r="B9" s="280">
        <v>344</v>
      </c>
      <c r="C9" s="280">
        <v>344</v>
      </c>
      <c r="D9" s="280">
        <v>339</v>
      </c>
      <c r="E9" s="280">
        <v>340</v>
      </c>
      <c r="F9" s="280">
        <v>348</v>
      </c>
      <c r="G9" s="280">
        <v>349</v>
      </c>
      <c r="H9" s="280">
        <v>342</v>
      </c>
      <c r="I9" s="280">
        <v>335</v>
      </c>
      <c r="J9" s="280">
        <v>341</v>
      </c>
      <c r="K9" s="280">
        <v>348</v>
      </c>
      <c r="L9" s="280">
        <v>346</v>
      </c>
      <c r="M9" s="280">
        <v>344</v>
      </c>
      <c r="N9" s="55"/>
      <c r="O9" s="55"/>
      <c r="P9" s="55"/>
      <c r="Q9" s="55"/>
    </row>
    <row r="10" spans="1:17" ht="12.75" customHeight="1">
      <c r="A10" s="274" t="s">
        <v>300</v>
      </c>
      <c r="B10" s="280">
        <v>340</v>
      </c>
      <c r="C10" s="280">
        <v>345</v>
      </c>
      <c r="D10" s="280">
        <v>336</v>
      </c>
      <c r="E10" s="280">
        <v>337</v>
      </c>
      <c r="F10" s="280">
        <v>346</v>
      </c>
      <c r="G10" s="280">
        <v>345</v>
      </c>
      <c r="H10" s="280">
        <v>345</v>
      </c>
      <c r="I10" s="280">
        <v>341</v>
      </c>
      <c r="J10" s="280">
        <v>349</v>
      </c>
      <c r="K10" s="280">
        <v>351</v>
      </c>
      <c r="L10" s="280">
        <v>352</v>
      </c>
      <c r="M10" s="280">
        <v>337</v>
      </c>
      <c r="N10" s="55"/>
      <c r="O10" s="55"/>
      <c r="P10" s="55"/>
      <c r="Q10" s="55"/>
    </row>
    <row r="11" spans="1:17" ht="12.75" customHeight="1">
      <c r="A11" s="274" t="s">
        <v>203</v>
      </c>
      <c r="B11" s="280">
        <v>340</v>
      </c>
      <c r="C11" s="280">
        <v>339</v>
      </c>
      <c r="D11" s="280">
        <v>338</v>
      </c>
      <c r="E11" s="280">
        <v>337</v>
      </c>
      <c r="F11" s="280">
        <v>335</v>
      </c>
      <c r="G11" s="280">
        <v>341</v>
      </c>
      <c r="H11" s="280">
        <v>348</v>
      </c>
      <c r="I11" s="280">
        <v>346</v>
      </c>
      <c r="J11" s="280">
        <v>342</v>
      </c>
      <c r="K11" s="280">
        <v>349</v>
      </c>
      <c r="L11" s="280">
        <v>361</v>
      </c>
      <c r="M11" s="280">
        <v>350</v>
      </c>
      <c r="N11" s="55"/>
      <c r="O11" s="55"/>
      <c r="P11" s="55"/>
      <c r="Q11" s="55"/>
    </row>
    <row r="12" spans="1:17" ht="12.75" customHeight="1">
      <c r="A12" s="274" t="s">
        <v>204</v>
      </c>
      <c r="B12" s="280">
        <v>340</v>
      </c>
      <c r="C12" s="280">
        <v>334</v>
      </c>
      <c r="D12" s="280">
        <v>330</v>
      </c>
      <c r="E12" s="280">
        <v>335</v>
      </c>
      <c r="F12" s="280">
        <v>339</v>
      </c>
      <c r="G12" s="280">
        <v>344</v>
      </c>
      <c r="H12" s="280">
        <v>346</v>
      </c>
      <c r="I12" s="280">
        <v>342</v>
      </c>
      <c r="J12" s="280">
        <v>345</v>
      </c>
      <c r="K12" s="280">
        <v>351</v>
      </c>
      <c r="L12" s="280">
        <v>357</v>
      </c>
      <c r="M12" s="280">
        <v>353</v>
      </c>
      <c r="N12" s="55"/>
      <c r="O12" s="55"/>
      <c r="P12" s="55"/>
      <c r="Q12" s="55"/>
    </row>
    <row r="13" spans="1:17" ht="12.75" customHeight="1">
      <c r="A13" s="274" t="s">
        <v>206</v>
      </c>
      <c r="B13" s="280">
        <v>343</v>
      </c>
      <c r="C13" s="280">
        <v>339</v>
      </c>
      <c r="D13" s="280">
        <v>322</v>
      </c>
      <c r="E13" s="280">
        <v>334</v>
      </c>
      <c r="F13" s="280">
        <v>345</v>
      </c>
      <c r="G13" s="280">
        <v>349</v>
      </c>
      <c r="H13" s="280">
        <v>349</v>
      </c>
      <c r="I13" s="280">
        <v>345</v>
      </c>
      <c r="J13" s="280">
        <v>341</v>
      </c>
      <c r="K13" s="280">
        <v>354</v>
      </c>
      <c r="L13" s="280">
        <v>349</v>
      </c>
      <c r="M13" s="280">
        <v>346</v>
      </c>
      <c r="N13" s="55"/>
      <c r="O13" s="55"/>
      <c r="P13" s="55"/>
      <c r="Q13" s="55"/>
    </row>
    <row r="14" spans="1:17" ht="12.75" customHeight="1">
      <c r="A14" s="274" t="s">
        <v>207</v>
      </c>
      <c r="B14" s="280">
        <v>348</v>
      </c>
      <c r="C14" s="280">
        <v>339</v>
      </c>
      <c r="D14" s="280">
        <v>325</v>
      </c>
      <c r="E14" s="280">
        <v>335</v>
      </c>
      <c r="F14" s="280">
        <v>342</v>
      </c>
      <c r="G14" s="280">
        <v>340</v>
      </c>
      <c r="H14" s="280">
        <v>346</v>
      </c>
      <c r="I14" s="280">
        <v>344</v>
      </c>
      <c r="J14" s="280">
        <v>341</v>
      </c>
      <c r="K14" s="280">
        <v>341</v>
      </c>
      <c r="L14" s="280">
        <v>346</v>
      </c>
      <c r="M14" s="280">
        <v>351</v>
      </c>
      <c r="N14" s="55"/>
      <c r="O14" s="55"/>
      <c r="P14" s="55"/>
      <c r="Q14" s="55"/>
    </row>
    <row r="15" spans="1:17" ht="12.75" customHeight="1">
      <c r="A15" s="274" t="s">
        <v>208</v>
      </c>
      <c r="B15" s="280">
        <v>345</v>
      </c>
      <c r="C15" s="280">
        <v>339</v>
      </c>
      <c r="D15" s="280">
        <v>333</v>
      </c>
      <c r="E15" s="280">
        <v>334</v>
      </c>
      <c r="F15" s="280">
        <v>339</v>
      </c>
      <c r="G15" s="280">
        <v>340</v>
      </c>
      <c r="H15" s="280">
        <v>344</v>
      </c>
      <c r="I15" s="280">
        <v>346</v>
      </c>
      <c r="J15" s="280">
        <v>347</v>
      </c>
      <c r="K15" s="280">
        <v>347</v>
      </c>
      <c r="L15" s="280">
        <v>345</v>
      </c>
      <c r="M15" s="280">
        <v>352</v>
      </c>
      <c r="N15" s="55"/>
      <c r="O15" s="55"/>
      <c r="P15" s="55"/>
      <c r="Q15" s="55"/>
    </row>
    <row r="16" spans="1:17" ht="12.75" customHeight="1">
      <c r="A16" s="274" t="s">
        <v>209</v>
      </c>
      <c r="B16" s="280">
        <v>345</v>
      </c>
      <c r="C16" s="280">
        <v>349</v>
      </c>
      <c r="D16" s="280">
        <v>344</v>
      </c>
      <c r="E16" s="280">
        <v>337</v>
      </c>
      <c r="F16" s="280">
        <v>339</v>
      </c>
      <c r="G16" s="280">
        <v>344</v>
      </c>
      <c r="H16" s="280">
        <v>345</v>
      </c>
      <c r="I16" s="280">
        <v>340</v>
      </c>
      <c r="J16" s="280">
        <v>344</v>
      </c>
      <c r="K16" s="280">
        <v>354</v>
      </c>
      <c r="L16" s="280">
        <v>350</v>
      </c>
      <c r="M16" s="280">
        <v>351</v>
      </c>
      <c r="N16" s="55"/>
      <c r="O16" s="55"/>
      <c r="P16" s="55"/>
      <c r="Q16" s="55"/>
    </row>
    <row r="17" spans="1:17" ht="12.75" customHeight="1">
      <c r="A17" s="274" t="s">
        <v>210</v>
      </c>
      <c r="B17" s="280">
        <v>336</v>
      </c>
      <c r="C17" s="280">
        <v>350</v>
      </c>
      <c r="D17" s="280">
        <v>344</v>
      </c>
      <c r="E17" s="280">
        <v>339</v>
      </c>
      <c r="F17" s="280">
        <v>343</v>
      </c>
      <c r="G17" s="280">
        <v>345</v>
      </c>
      <c r="H17" s="280">
        <v>340</v>
      </c>
      <c r="I17" s="280">
        <v>341</v>
      </c>
      <c r="J17" s="280">
        <v>347</v>
      </c>
      <c r="K17" s="280">
        <v>356</v>
      </c>
      <c r="L17" s="280">
        <v>353</v>
      </c>
      <c r="M17" s="280">
        <v>351</v>
      </c>
      <c r="N17" s="55"/>
      <c r="O17" s="55"/>
      <c r="P17" s="55"/>
      <c r="Q17" s="55"/>
    </row>
    <row r="18" spans="1:13" s="160" customFormat="1" ht="12.75" customHeight="1">
      <c r="A18" s="277" t="s">
        <v>89</v>
      </c>
      <c r="B18" s="280">
        <v>343</v>
      </c>
      <c r="C18" s="280">
        <v>341</v>
      </c>
      <c r="D18" s="280">
        <v>336</v>
      </c>
      <c r="E18" s="280">
        <v>339</v>
      </c>
      <c r="F18" s="280">
        <v>344</v>
      </c>
      <c r="G18" s="280">
        <v>344</v>
      </c>
      <c r="H18" s="280">
        <v>343</v>
      </c>
      <c r="I18" s="280">
        <v>340</v>
      </c>
      <c r="J18" s="280">
        <v>343</v>
      </c>
      <c r="K18" s="280">
        <v>349</v>
      </c>
      <c r="L18" s="280">
        <v>350</v>
      </c>
      <c r="M18" s="280">
        <v>349</v>
      </c>
    </row>
    <row r="19" s="160" customFormat="1" ht="12" customHeight="1">
      <c r="A19" s="278" t="s">
        <v>351</v>
      </c>
    </row>
    <row r="20" s="160" customFormat="1" ht="12" customHeight="1"/>
    <row r="21" s="160" customFormat="1" ht="12" customHeight="1"/>
    <row r="22" s="160" customFormat="1" ht="12" customHeight="1"/>
    <row r="23" s="160" customFormat="1" ht="12" customHeight="1"/>
    <row r="24" s="160" customFormat="1" ht="12" customHeight="1"/>
    <row r="25" s="160" customFormat="1" ht="12" customHeight="1"/>
    <row r="26" s="160" customFormat="1" ht="12" customHeight="1"/>
    <row r="27" s="160" customFormat="1" ht="12" customHeight="1"/>
    <row r="28" s="160" customFormat="1" ht="12" customHeight="1"/>
    <row r="29" s="160" customFormat="1" ht="12" customHeight="1"/>
    <row r="30" s="160" customFormat="1" ht="12" customHeight="1"/>
    <row r="31" s="160" customFormat="1" ht="12" customHeight="1"/>
    <row r="32" s="160" customFormat="1" ht="12" customHeight="1"/>
    <row r="33" s="160" customFormat="1" ht="12" customHeight="1"/>
    <row r="34" s="160" customFormat="1" ht="12" customHeight="1"/>
    <row r="35" s="160" customFormat="1" ht="12" customHeight="1"/>
    <row r="36" s="160" customFormat="1" ht="12" customHeight="1"/>
    <row r="37" s="160" customFormat="1" ht="12" customHeight="1"/>
    <row r="38" s="160" customFormat="1" ht="12" customHeight="1"/>
    <row r="39" s="160" customFormat="1" ht="12" customHeight="1"/>
    <row r="40" s="160" customFormat="1" ht="12" customHeight="1"/>
    <row r="41" s="160" customFormat="1" ht="12" customHeight="1"/>
    <row r="42" s="160" customFormat="1" ht="12" customHeight="1"/>
    <row r="43" s="160" customFormat="1" ht="12" customHeight="1"/>
    <row r="44" s="160" customFormat="1" ht="12" customHeight="1"/>
    <row r="45" s="160" customFormat="1" ht="12" customHeight="1"/>
    <row r="46" s="160" customFormat="1" ht="12" customHeight="1"/>
    <row r="47" s="160" customFormat="1" ht="12" customHeight="1"/>
    <row r="48" s="160" customFormat="1" ht="12" customHeight="1"/>
    <row r="49" s="160" customFormat="1" ht="12" customHeight="1"/>
    <row r="50" s="160" customFormat="1" ht="12" customHeight="1"/>
    <row r="51" s="160" customFormat="1" ht="12" customHeight="1"/>
    <row r="52" s="160" customFormat="1" ht="12" customHeight="1"/>
    <row r="53" s="160" customFormat="1" ht="12" customHeight="1"/>
    <row r="54" s="160" customFormat="1" ht="12" customHeight="1"/>
    <row r="55" s="160" customFormat="1" ht="13.5"/>
    <row r="56" s="160" customFormat="1" ht="13.5"/>
    <row r="57" s="160" customFormat="1" ht="13.5"/>
    <row r="58" s="160" customFormat="1" ht="13.5"/>
    <row r="59" s="160" customFormat="1" ht="13.5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="160" customFormat="1" ht="13.5"/>
    <row r="69" s="160" customFormat="1" ht="13.5"/>
    <row r="70" s="160" customFormat="1" ht="13.5"/>
    <row r="71" s="160" customFormat="1" ht="13.5"/>
    <row r="72" s="160" customFormat="1" ht="13.5"/>
    <row r="73" s="160" customFormat="1" ht="13.5"/>
    <row r="74" s="160" customFormat="1" ht="13.5"/>
    <row r="75" s="160" customFormat="1" ht="13.5"/>
    <row r="76" s="160" customFormat="1" ht="13.5"/>
    <row r="77" s="160" customFormat="1" ht="13.5"/>
    <row r="78" s="160" customFormat="1" ht="13.5"/>
    <row r="79" s="160" customFormat="1" ht="13.5"/>
    <row r="80" s="160" customFormat="1" ht="13.5"/>
    <row r="81" s="160" customFormat="1" ht="13.5"/>
    <row r="82" s="160" customFormat="1" ht="13.5"/>
    <row r="83" s="160" customFormat="1" ht="13.5"/>
    <row r="84" s="160" customFormat="1" ht="13.5"/>
    <row r="85" s="160" customFormat="1" ht="13.5"/>
    <row r="86" s="160" customFormat="1" ht="13.5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4" s="160" customFormat="1" ht="13.5"/>
    <row r="145" s="160" customFormat="1" ht="13.5"/>
    <row r="146" s="160" customFormat="1" ht="13.5"/>
    <row r="147" s="160" customFormat="1" ht="13.5"/>
    <row r="148" s="160" customFormat="1" ht="13.5"/>
    <row r="149" s="160" customFormat="1" ht="13.5"/>
    <row r="150" s="160" customFormat="1" ht="13.5"/>
    <row r="151" s="160" customFormat="1" ht="13.5"/>
    <row r="152" s="160" customFormat="1" ht="13.5"/>
    <row r="153" s="160" customFormat="1" ht="13.5"/>
    <row r="154" s="160" customFormat="1" ht="13.5"/>
    <row r="155" s="160" customFormat="1" ht="13.5"/>
    <row r="156" s="160" customFormat="1" ht="13.5"/>
    <row r="157" s="160" customFormat="1" ht="13.5"/>
    <row r="158" s="160" customFormat="1" ht="13.5"/>
    <row r="159" s="160" customFormat="1" ht="13.5"/>
    <row r="160" s="160" customFormat="1" ht="13.5"/>
    <row r="161" s="160" customFormat="1" ht="13.5"/>
    <row r="162" s="160" customFormat="1" ht="13.5"/>
    <row r="163" s="160" customFormat="1" ht="13.5"/>
    <row r="164" s="160" customFormat="1" ht="13.5"/>
    <row r="165" s="160" customFormat="1" ht="13.5"/>
    <row r="166" s="160" customFormat="1" ht="13.5"/>
    <row r="167" s="160" customFormat="1" ht="13.5"/>
    <row r="168" s="160" customFormat="1" ht="13.5"/>
    <row r="169" s="160" customFormat="1" ht="13.5"/>
    <row r="170" s="160" customFormat="1" ht="13.5"/>
    <row r="171" s="160" customFormat="1" ht="13.5"/>
    <row r="172" s="160" customFormat="1" ht="13.5"/>
    <row r="173" s="160" customFormat="1" ht="13.5"/>
    <row r="174" s="160" customFormat="1" ht="13.5"/>
    <row r="175" s="160" customFormat="1" ht="13.5"/>
    <row r="176" s="160" customFormat="1" ht="13.5"/>
    <row r="177" s="160" customFormat="1" ht="13.5"/>
    <row r="178" s="160" customFormat="1" ht="13.5"/>
    <row r="179" s="160" customFormat="1" ht="13.5"/>
    <row r="180" s="160" customFormat="1" ht="13.5"/>
    <row r="181" s="160" customFormat="1" ht="13.5"/>
    <row r="182" s="160" customFormat="1" ht="13.5"/>
    <row r="183" s="160" customFormat="1" ht="13.5"/>
    <row r="184" s="160" customFormat="1" ht="13.5"/>
    <row r="185" s="160" customFormat="1" ht="13.5"/>
    <row r="186" s="160" customFormat="1" ht="13.5"/>
    <row r="187" s="160" customFormat="1" ht="13.5"/>
    <row r="188" s="160" customFormat="1" ht="13.5"/>
    <row r="189" s="160" customFormat="1" ht="13.5"/>
    <row r="190" s="160" customFormat="1" ht="13.5"/>
    <row r="191" s="160" customFormat="1" ht="13.5"/>
    <row r="192" s="160" customFormat="1" ht="13.5"/>
    <row r="193" s="160" customFormat="1" ht="13.5"/>
    <row r="194" s="160" customFormat="1" ht="13.5"/>
    <row r="195" s="160" customFormat="1" ht="13.5"/>
    <row r="196" s="160" customFormat="1" ht="13.5"/>
    <row r="197" s="160" customFormat="1" ht="13.5"/>
    <row r="198" s="160" customFormat="1" ht="13.5"/>
    <row r="199" s="160" customFormat="1" ht="13.5"/>
    <row r="200" s="160" customFormat="1" ht="13.5"/>
    <row r="201" s="160" customFormat="1" ht="13.5"/>
    <row r="202" s="160" customFormat="1" ht="13.5"/>
    <row r="203" s="160" customFormat="1" ht="13.5"/>
    <row r="204" s="160" customFormat="1" ht="13.5"/>
    <row r="205" s="160" customFormat="1" ht="13.5"/>
    <row r="206" s="160" customFormat="1" ht="13.5"/>
    <row r="207" s="160" customFormat="1" ht="13.5"/>
    <row r="208" s="160" customFormat="1" ht="13.5"/>
    <row r="209" s="160" customFormat="1" ht="13.5"/>
    <row r="210" s="160" customFormat="1" ht="13.5"/>
    <row r="211" s="160" customFormat="1" ht="13.5"/>
    <row r="212" s="160" customFormat="1" ht="13.5"/>
    <row r="213" s="160" customFormat="1" ht="13.5"/>
    <row r="214" s="160" customFormat="1" ht="13.5"/>
    <row r="215" s="160" customFormat="1" ht="13.5"/>
    <row r="216" s="160" customFormat="1" ht="13.5"/>
    <row r="217" s="160" customFormat="1" ht="13.5"/>
    <row r="218" s="160" customFormat="1" ht="13.5"/>
    <row r="219" s="160" customFormat="1" ht="13.5"/>
    <row r="220" s="160" customFormat="1" ht="13.5"/>
    <row r="221" s="160" customFormat="1" ht="13.5"/>
    <row r="222" s="160" customFormat="1" ht="13.5"/>
    <row r="223" s="160" customFormat="1" ht="13.5"/>
    <row r="224" s="160" customFormat="1" ht="13.5"/>
    <row r="225" s="160" customFormat="1" ht="13.5"/>
    <row r="226" s="160" customFormat="1" ht="13.5"/>
    <row r="227" s="160" customFormat="1" ht="13.5"/>
    <row r="228" s="160" customFormat="1" ht="13.5"/>
    <row r="229" s="160" customFormat="1" ht="13.5"/>
    <row r="230" s="160" customFormat="1" ht="13.5"/>
    <row r="231" s="160" customFormat="1" ht="13.5"/>
    <row r="232" s="160" customFormat="1" ht="13.5"/>
    <row r="233" s="160" customFormat="1" ht="13.5"/>
    <row r="234" s="160" customFormat="1" ht="13.5"/>
    <row r="235" s="160" customFormat="1" ht="13.5"/>
    <row r="236" s="160" customFormat="1" ht="13.5"/>
    <row r="237" s="160" customFormat="1" ht="13.5"/>
    <row r="238" s="160" customFormat="1" ht="13.5"/>
    <row r="239" s="160" customFormat="1" ht="13.5"/>
    <row r="240" s="160" customFormat="1" ht="13.5"/>
    <row r="241" s="160" customFormat="1" ht="13.5"/>
    <row r="242" s="160" customFormat="1" ht="13.5"/>
    <row r="243" s="160" customFormat="1" ht="13.5"/>
  </sheetData>
  <mergeCells count="2">
    <mergeCell ref="A1:M1"/>
    <mergeCell ref="A2:M2"/>
  </mergeCells>
  <printOptions horizontalCentered="1"/>
  <pageMargins left="0.7874015748031497" right="0.7874015748031497" top="0.5511811023622047" bottom="0.7086614173228347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19"/>
  <sheetViews>
    <sheetView showGridLines="0" zoomScale="115" zoomScaleNormal="115" workbookViewId="0" topLeftCell="A1">
      <selection activeCell="A1" sqref="A1:M1"/>
    </sheetView>
  </sheetViews>
  <sheetFormatPr defaultColWidth="9.00390625" defaultRowHeight="13.5"/>
  <cols>
    <col min="1" max="1" width="8.75390625" style="56" customWidth="1"/>
    <col min="2" max="13" width="6.50390625" style="56" customWidth="1"/>
    <col min="14" max="16384" width="9.00390625" style="56" customWidth="1"/>
  </cols>
  <sheetData>
    <row r="1" spans="1:17" ht="13.5">
      <c r="A1" s="364" t="s">
        <v>46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55"/>
      <c r="O1" s="55"/>
      <c r="P1" s="55"/>
      <c r="Q1" s="55"/>
    </row>
    <row r="2" spans="1:17" ht="12">
      <c r="A2" s="366" t="s">
        <v>357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55"/>
      <c r="O2" s="55"/>
      <c r="P2" s="55"/>
      <c r="Q2" s="55"/>
    </row>
    <row r="3" spans="1:17" ht="12">
      <c r="A3" s="58" t="s">
        <v>338</v>
      </c>
      <c r="D3" s="58"/>
      <c r="E3" s="58"/>
      <c r="F3" s="58"/>
      <c r="G3" s="58"/>
      <c r="I3" s="58"/>
      <c r="J3" s="59" t="s">
        <v>27</v>
      </c>
      <c r="K3" s="63"/>
      <c r="L3" s="63"/>
      <c r="M3" s="63" t="s">
        <v>188</v>
      </c>
      <c r="N3" s="55"/>
      <c r="O3" s="55"/>
      <c r="P3" s="55"/>
      <c r="Q3" s="55"/>
    </row>
    <row r="4" spans="1:17" ht="12.75" customHeight="1">
      <c r="A4" s="268" t="s">
        <v>37</v>
      </c>
      <c r="B4" s="279" t="s">
        <v>38</v>
      </c>
      <c r="C4" s="279" t="s">
        <v>39</v>
      </c>
      <c r="D4" s="279" t="s">
        <v>40</v>
      </c>
      <c r="E4" s="279" t="s">
        <v>41</v>
      </c>
      <c r="F4" s="279" t="s">
        <v>42</v>
      </c>
      <c r="G4" s="279" t="s">
        <v>43</v>
      </c>
      <c r="H4" s="279" t="s">
        <v>44</v>
      </c>
      <c r="I4" s="279" t="s">
        <v>130</v>
      </c>
      <c r="J4" s="279" t="s">
        <v>131</v>
      </c>
      <c r="K4" s="279" t="s">
        <v>155</v>
      </c>
      <c r="L4" s="279" t="s">
        <v>162</v>
      </c>
      <c r="M4" s="279" t="s">
        <v>177</v>
      </c>
      <c r="N4" s="55"/>
      <c r="O4" s="55"/>
      <c r="P4" s="55"/>
      <c r="Q4" s="55"/>
    </row>
    <row r="5" spans="1:17" ht="12.75" customHeight="1">
      <c r="A5" s="149"/>
      <c r="B5" s="172">
        <v>2000</v>
      </c>
      <c r="C5" s="172">
        <v>2001</v>
      </c>
      <c r="D5" s="172">
        <v>2002</v>
      </c>
      <c r="E5" s="172">
        <v>2003</v>
      </c>
      <c r="F5" s="172">
        <v>2004</v>
      </c>
      <c r="G5" s="172">
        <v>2005</v>
      </c>
      <c r="H5" s="172">
        <v>2006</v>
      </c>
      <c r="I5" s="172">
        <v>2007</v>
      </c>
      <c r="J5" s="172">
        <v>2008</v>
      </c>
      <c r="K5" s="172">
        <v>2009</v>
      </c>
      <c r="L5" s="172">
        <v>2010</v>
      </c>
      <c r="M5" s="172">
        <v>2011</v>
      </c>
      <c r="N5" s="55"/>
      <c r="O5" s="55"/>
      <c r="P5" s="55"/>
      <c r="Q5" s="55"/>
    </row>
    <row r="6" spans="1:17" ht="12.75" customHeight="1">
      <c r="A6" s="274" t="s">
        <v>211</v>
      </c>
      <c r="B6" s="280">
        <v>225</v>
      </c>
      <c r="C6" s="280">
        <v>233</v>
      </c>
      <c r="D6" s="280">
        <v>239</v>
      </c>
      <c r="E6" s="280">
        <v>242</v>
      </c>
      <c r="F6" s="280">
        <v>252</v>
      </c>
      <c r="G6" s="280">
        <v>256</v>
      </c>
      <c r="H6" s="280">
        <v>256</v>
      </c>
      <c r="I6" s="280">
        <v>240</v>
      </c>
      <c r="J6" s="280">
        <v>256</v>
      </c>
      <c r="K6" s="280">
        <v>272</v>
      </c>
      <c r="L6" s="280">
        <v>272</v>
      </c>
      <c r="M6" s="280">
        <v>271</v>
      </c>
      <c r="N6" s="55"/>
      <c r="O6" s="55"/>
      <c r="P6" s="55"/>
      <c r="Q6" s="55"/>
    </row>
    <row r="7" spans="1:17" ht="12.75" customHeight="1">
      <c r="A7" s="274" t="s">
        <v>358</v>
      </c>
      <c r="B7" s="280">
        <v>237</v>
      </c>
      <c r="C7" s="280">
        <v>234</v>
      </c>
      <c r="D7" s="280">
        <v>229</v>
      </c>
      <c r="E7" s="280">
        <v>245</v>
      </c>
      <c r="F7" s="280">
        <v>259</v>
      </c>
      <c r="G7" s="280">
        <v>256</v>
      </c>
      <c r="H7" s="280">
        <v>249</v>
      </c>
      <c r="I7" s="280">
        <v>236</v>
      </c>
      <c r="J7" s="280">
        <v>249</v>
      </c>
      <c r="K7" s="280">
        <v>267</v>
      </c>
      <c r="L7" s="280">
        <v>269</v>
      </c>
      <c r="M7" s="280">
        <v>269</v>
      </c>
      <c r="N7" s="55"/>
      <c r="O7" s="55"/>
      <c r="P7" s="55"/>
      <c r="Q7" s="55"/>
    </row>
    <row r="8" spans="1:17" ht="12.75" customHeight="1">
      <c r="A8" s="274" t="s">
        <v>359</v>
      </c>
      <c r="B8" s="280">
        <v>227</v>
      </c>
      <c r="C8" s="280">
        <v>229</v>
      </c>
      <c r="D8" s="280">
        <v>225</v>
      </c>
      <c r="E8" s="280">
        <v>246</v>
      </c>
      <c r="F8" s="280">
        <v>255</v>
      </c>
      <c r="G8" s="280">
        <v>248</v>
      </c>
      <c r="H8" s="280">
        <v>249</v>
      </c>
      <c r="I8" s="280">
        <v>234</v>
      </c>
      <c r="J8" s="280">
        <v>246</v>
      </c>
      <c r="K8" s="280">
        <v>258</v>
      </c>
      <c r="L8" s="280">
        <v>264</v>
      </c>
      <c r="M8" s="280">
        <v>267</v>
      </c>
      <c r="N8" s="55"/>
      <c r="O8" s="55"/>
      <c r="P8" s="55"/>
      <c r="Q8" s="55"/>
    </row>
    <row r="9" spans="1:17" ht="12.75" customHeight="1">
      <c r="A9" s="274" t="s">
        <v>360</v>
      </c>
      <c r="B9" s="280">
        <v>230</v>
      </c>
      <c r="C9" s="280">
        <v>231</v>
      </c>
      <c r="D9" s="280">
        <v>229</v>
      </c>
      <c r="E9" s="280">
        <v>240</v>
      </c>
      <c r="F9" s="280">
        <v>248</v>
      </c>
      <c r="G9" s="280">
        <v>246</v>
      </c>
      <c r="H9" s="280">
        <v>255</v>
      </c>
      <c r="I9" s="280">
        <v>239</v>
      </c>
      <c r="J9" s="280">
        <v>245</v>
      </c>
      <c r="K9" s="280">
        <v>263</v>
      </c>
      <c r="L9" s="280">
        <v>271</v>
      </c>
      <c r="M9" s="280">
        <v>273</v>
      </c>
      <c r="N9" s="55"/>
      <c r="O9" s="55"/>
      <c r="P9" s="55"/>
      <c r="Q9" s="55"/>
    </row>
    <row r="10" spans="1:17" ht="12.75" customHeight="1">
      <c r="A10" s="274" t="s">
        <v>300</v>
      </c>
      <c r="B10" s="280">
        <v>244</v>
      </c>
      <c r="C10" s="280">
        <v>235</v>
      </c>
      <c r="D10" s="280">
        <v>236</v>
      </c>
      <c r="E10" s="280">
        <v>244</v>
      </c>
      <c r="F10" s="280">
        <v>257</v>
      </c>
      <c r="G10" s="280">
        <v>258</v>
      </c>
      <c r="H10" s="280">
        <v>255</v>
      </c>
      <c r="I10" s="280">
        <v>253</v>
      </c>
      <c r="J10" s="280">
        <v>246</v>
      </c>
      <c r="K10" s="280">
        <v>262</v>
      </c>
      <c r="L10" s="280">
        <v>266</v>
      </c>
      <c r="M10" s="280">
        <v>265</v>
      </c>
      <c r="N10" s="55"/>
      <c r="O10" s="55"/>
      <c r="P10" s="55"/>
      <c r="Q10" s="55"/>
    </row>
    <row r="11" spans="1:17" ht="12.75" customHeight="1">
      <c r="A11" s="274" t="s">
        <v>203</v>
      </c>
      <c r="B11" s="280">
        <v>247</v>
      </c>
      <c r="C11" s="280">
        <v>240</v>
      </c>
      <c r="D11" s="280">
        <v>239</v>
      </c>
      <c r="E11" s="280">
        <v>249</v>
      </c>
      <c r="F11" s="280">
        <v>256</v>
      </c>
      <c r="G11" s="280">
        <v>258</v>
      </c>
      <c r="H11" s="280">
        <v>261</v>
      </c>
      <c r="I11" s="280">
        <v>263</v>
      </c>
      <c r="J11" s="280">
        <v>255</v>
      </c>
      <c r="K11" s="280">
        <v>272</v>
      </c>
      <c r="L11" s="280">
        <v>269</v>
      </c>
      <c r="M11" s="280">
        <v>259</v>
      </c>
      <c r="N11" s="55"/>
      <c r="O11" s="55"/>
      <c r="P11" s="55"/>
      <c r="Q11" s="55"/>
    </row>
    <row r="12" spans="1:17" ht="12.75" customHeight="1">
      <c r="A12" s="274" t="s">
        <v>204</v>
      </c>
      <c r="B12" s="280">
        <v>238</v>
      </c>
      <c r="C12" s="280">
        <v>240</v>
      </c>
      <c r="D12" s="280">
        <v>239</v>
      </c>
      <c r="E12" s="280">
        <v>247</v>
      </c>
      <c r="F12" s="280">
        <v>249</v>
      </c>
      <c r="G12" s="280">
        <v>250</v>
      </c>
      <c r="H12" s="280">
        <v>254</v>
      </c>
      <c r="I12" s="280">
        <v>255</v>
      </c>
      <c r="J12" s="280">
        <v>270</v>
      </c>
      <c r="K12" s="280">
        <v>281</v>
      </c>
      <c r="L12" s="280">
        <v>278</v>
      </c>
      <c r="M12" s="280">
        <v>267</v>
      </c>
      <c r="N12" s="55"/>
      <c r="O12" s="55"/>
      <c r="P12" s="55"/>
      <c r="Q12" s="55"/>
    </row>
    <row r="13" spans="1:17" ht="12.75" customHeight="1">
      <c r="A13" s="274" t="s">
        <v>206</v>
      </c>
      <c r="B13" s="280">
        <v>238</v>
      </c>
      <c r="C13" s="280">
        <v>242</v>
      </c>
      <c r="D13" s="280">
        <v>237</v>
      </c>
      <c r="E13" s="280">
        <v>241</v>
      </c>
      <c r="F13" s="280">
        <v>243</v>
      </c>
      <c r="G13" s="280">
        <v>246</v>
      </c>
      <c r="H13" s="280">
        <v>252</v>
      </c>
      <c r="I13" s="280">
        <v>256</v>
      </c>
      <c r="J13" s="280">
        <v>272</v>
      </c>
      <c r="K13" s="280">
        <v>278</v>
      </c>
      <c r="L13" s="280">
        <v>274</v>
      </c>
      <c r="M13" s="280">
        <v>267</v>
      </c>
      <c r="N13" s="55"/>
      <c r="O13" s="55"/>
      <c r="P13" s="55"/>
      <c r="Q13" s="55"/>
    </row>
    <row r="14" spans="1:17" ht="12.75" customHeight="1">
      <c r="A14" s="274" t="s">
        <v>207</v>
      </c>
      <c r="B14" s="280">
        <v>240</v>
      </c>
      <c r="C14" s="280">
        <v>233</v>
      </c>
      <c r="D14" s="280">
        <v>236</v>
      </c>
      <c r="E14" s="280">
        <v>239</v>
      </c>
      <c r="F14" s="280">
        <v>242</v>
      </c>
      <c r="G14" s="280">
        <v>251</v>
      </c>
      <c r="H14" s="280">
        <v>258</v>
      </c>
      <c r="I14" s="280">
        <v>263</v>
      </c>
      <c r="J14" s="280">
        <v>261</v>
      </c>
      <c r="K14" s="280">
        <v>273</v>
      </c>
      <c r="L14" s="280">
        <v>272</v>
      </c>
      <c r="M14" s="280">
        <v>275</v>
      </c>
      <c r="N14" s="55"/>
      <c r="O14" s="55"/>
      <c r="P14" s="55"/>
      <c r="Q14" s="55"/>
    </row>
    <row r="15" spans="1:17" ht="12.75" customHeight="1">
      <c r="A15" s="274" t="s">
        <v>208</v>
      </c>
      <c r="B15" s="280">
        <v>235</v>
      </c>
      <c r="C15" s="280">
        <v>228</v>
      </c>
      <c r="D15" s="280">
        <v>238</v>
      </c>
      <c r="E15" s="280">
        <v>233</v>
      </c>
      <c r="F15" s="280">
        <v>251</v>
      </c>
      <c r="G15" s="280">
        <v>259</v>
      </c>
      <c r="H15" s="280">
        <v>257</v>
      </c>
      <c r="I15" s="280">
        <v>257</v>
      </c>
      <c r="J15" s="280">
        <v>253</v>
      </c>
      <c r="K15" s="280">
        <v>266</v>
      </c>
      <c r="L15" s="280">
        <v>271</v>
      </c>
      <c r="M15" s="280">
        <v>269</v>
      </c>
      <c r="N15" s="55"/>
      <c r="O15" s="55"/>
      <c r="P15" s="55"/>
      <c r="Q15" s="55"/>
    </row>
    <row r="16" spans="1:17" ht="12.75" customHeight="1">
      <c r="A16" s="274" t="s">
        <v>209</v>
      </c>
      <c r="B16" s="280">
        <v>238</v>
      </c>
      <c r="C16" s="280">
        <v>239</v>
      </c>
      <c r="D16" s="280">
        <v>243</v>
      </c>
      <c r="E16" s="280">
        <v>241</v>
      </c>
      <c r="F16" s="280">
        <v>245</v>
      </c>
      <c r="G16" s="280">
        <v>261</v>
      </c>
      <c r="H16" s="280">
        <v>258</v>
      </c>
      <c r="I16" s="280">
        <v>260</v>
      </c>
      <c r="J16" s="280">
        <v>265</v>
      </c>
      <c r="K16" s="280">
        <v>263</v>
      </c>
      <c r="L16" s="280">
        <v>280</v>
      </c>
      <c r="M16" s="280">
        <v>275</v>
      </c>
      <c r="N16" s="55"/>
      <c r="O16" s="55"/>
      <c r="P16" s="55"/>
      <c r="Q16" s="55"/>
    </row>
    <row r="17" spans="1:17" ht="12.75" customHeight="1">
      <c r="A17" s="274" t="s">
        <v>210</v>
      </c>
      <c r="B17" s="280">
        <v>231</v>
      </c>
      <c r="C17" s="280">
        <v>246</v>
      </c>
      <c r="D17" s="280">
        <v>248</v>
      </c>
      <c r="E17" s="280">
        <v>249</v>
      </c>
      <c r="F17" s="280">
        <v>249</v>
      </c>
      <c r="G17" s="280">
        <v>258</v>
      </c>
      <c r="H17" s="280">
        <v>252</v>
      </c>
      <c r="I17" s="280">
        <v>266</v>
      </c>
      <c r="J17" s="280">
        <v>272</v>
      </c>
      <c r="K17" s="280">
        <v>263</v>
      </c>
      <c r="L17" s="280">
        <v>277</v>
      </c>
      <c r="M17" s="280">
        <v>280</v>
      </c>
      <c r="N17" s="55"/>
      <c r="O17" s="55"/>
      <c r="P17" s="55"/>
      <c r="Q17" s="55"/>
    </row>
    <row r="18" spans="1:13" s="160" customFormat="1" ht="12.75" customHeight="1">
      <c r="A18" s="277" t="s">
        <v>89</v>
      </c>
      <c r="B18" s="280">
        <v>236</v>
      </c>
      <c r="C18" s="280">
        <v>236</v>
      </c>
      <c r="D18" s="280">
        <v>236</v>
      </c>
      <c r="E18" s="280">
        <v>243</v>
      </c>
      <c r="F18" s="280">
        <v>250</v>
      </c>
      <c r="G18" s="280">
        <v>254</v>
      </c>
      <c r="H18" s="280">
        <v>255</v>
      </c>
      <c r="I18" s="280">
        <v>252</v>
      </c>
      <c r="J18" s="280">
        <v>258</v>
      </c>
      <c r="K18" s="280">
        <v>268</v>
      </c>
      <c r="L18" s="280">
        <v>272</v>
      </c>
      <c r="M18" s="280">
        <v>270</v>
      </c>
    </row>
    <row r="19" s="160" customFormat="1" ht="12" customHeight="1">
      <c r="A19" s="278" t="s">
        <v>351</v>
      </c>
    </row>
    <row r="20" s="160" customFormat="1" ht="12" customHeight="1"/>
    <row r="21" s="160" customFormat="1" ht="12" customHeight="1"/>
    <row r="22" s="160" customFormat="1" ht="12" customHeight="1"/>
    <row r="23" s="160" customFormat="1" ht="12" customHeight="1"/>
    <row r="24" s="160" customFormat="1" ht="12" customHeight="1"/>
    <row r="25" s="160" customFormat="1" ht="12" customHeight="1"/>
    <row r="26" s="160" customFormat="1" ht="12" customHeight="1"/>
    <row r="27" s="160" customFormat="1" ht="12" customHeight="1"/>
    <row r="28" s="160" customFormat="1" ht="12" customHeight="1"/>
    <row r="29" s="160" customFormat="1" ht="12" customHeight="1"/>
    <row r="30" s="160" customFormat="1" ht="12" customHeight="1"/>
    <row r="31" s="160" customFormat="1" ht="12" customHeight="1"/>
    <row r="32" s="160" customFormat="1" ht="12" customHeight="1"/>
    <row r="33" s="160" customFormat="1" ht="12" customHeight="1"/>
    <row r="34" s="160" customFormat="1" ht="12" customHeight="1"/>
    <row r="35" s="160" customFormat="1" ht="12" customHeight="1"/>
    <row r="36" s="160" customFormat="1" ht="12" customHeight="1"/>
    <row r="37" s="160" customFormat="1" ht="12" customHeight="1"/>
    <row r="38" s="160" customFormat="1" ht="12" customHeight="1"/>
    <row r="39" s="160" customFormat="1" ht="12" customHeight="1"/>
    <row r="40" s="160" customFormat="1" ht="12" customHeight="1"/>
    <row r="41" s="160" customFormat="1" ht="12" customHeight="1"/>
    <row r="42" s="160" customFormat="1" ht="12" customHeight="1"/>
    <row r="43" s="160" customFormat="1" ht="12" customHeight="1"/>
    <row r="44" s="160" customFormat="1" ht="12" customHeight="1"/>
    <row r="45" s="160" customFormat="1" ht="12" customHeight="1"/>
    <row r="46" s="160" customFormat="1" ht="12" customHeight="1"/>
    <row r="47" s="160" customFormat="1" ht="12" customHeight="1"/>
    <row r="48" s="160" customFormat="1" ht="12" customHeight="1"/>
    <row r="49" s="160" customFormat="1" ht="12" customHeight="1"/>
    <row r="50" s="160" customFormat="1" ht="12" customHeight="1"/>
    <row r="51" s="160" customFormat="1" ht="12" customHeight="1"/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3.5"/>
    <row r="57" s="160" customFormat="1" ht="13.5"/>
    <row r="58" s="160" customFormat="1" ht="13.5"/>
    <row r="59" s="160" customFormat="1" ht="13.5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="160" customFormat="1" ht="13.5"/>
    <row r="69" s="160" customFormat="1" ht="13.5"/>
    <row r="70" s="160" customFormat="1" ht="13.5"/>
    <row r="71" s="160" customFormat="1" ht="13.5"/>
    <row r="72" s="160" customFormat="1" ht="13.5"/>
    <row r="73" s="160" customFormat="1" ht="13.5"/>
    <row r="74" s="160" customFormat="1" ht="13.5"/>
    <row r="75" s="160" customFormat="1" ht="13.5"/>
    <row r="76" s="160" customFormat="1" ht="13.5"/>
    <row r="77" s="160" customFormat="1" ht="13.5"/>
    <row r="78" s="160" customFormat="1" ht="13.5"/>
    <row r="79" s="160" customFormat="1" ht="13.5"/>
    <row r="80" s="160" customFormat="1" ht="13.5"/>
    <row r="81" s="160" customFormat="1" ht="13.5"/>
    <row r="82" s="160" customFormat="1" ht="13.5"/>
    <row r="83" s="160" customFormat="1" ht="13.5"/>
    <row r="84" s="160" customFormat="1" ht="13.5"/>
    <row r="85" s="160" customFormat="1" ht="13.5"/>
    <row r="86" s="160" customFormat="1" ht="13.5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4" s="160" customFormat="1" ht="13.5"/>
    <row r="145" s="160" customFormat="1" ht="13.5"/>
    <row r="146" s="160" customFormat="1" ht="13.5"/>
    <row r="147" s="160" customFormat="1" ht="13.5"/>
    <row r="148" s="160" customFormat="1" ht="13.5"/>
    <row r="149" s="160" customFormat="1" ht="13.5"/>
    <row r="150" s="160" customFormat="1" ht="13.5"/>
    <row r="151" s="160" customFormat="1" ht="13.5"/>
    <row r="152" s="160" customFormat="1" ht="13.5"/>
    <row r="153" s="160" customFormat="1" ht="13.5"/>
    <row r="154" s="160" customFormat="1" ht="13.5"/>
    <row r="155" s="160" customFormat="1" ht="13.5"/>
    <row r="156" s="160" customFormat="1" ht="13.5"/>
    <row r="157" s="160" customFormat="1" ht="13.5"/>
    <row r="158" s="160" customFormat="1" ht="13.5"/>
    <row r="159" s="160" customFormat="1" ht="13.5"/>
    <row r="160" s="160" customFormat="1" ht="13.5"/>
    <row r="161" s="160" customFormat="1" ht="13.5"/>
    <row r="162" s="160" customFormat="1" ht="13.5"/>
    <row r="163" s="160" customFormat="1" ht="13.5"/>
    <row r="164" s="160" customFormat="1" ht="13.5"/>
    <row r="165" s="160" customFormat="1" ht="13.5"/>
    <row r="166" s="160" customFormat="1" ht="13.5"/>
    <row r="167" s="160" customFormat="1" ht="13.5"/>
    <row r="168" s="160" customFormat="1" ht="13.5"/>
    <row r="169" s="160" customFormat="1" ht="13.5"/>
    <row r="170" s="160" customFormat="1" ht="13.5"/>
    <row r="171" s="160" customFormat="1" ht="13.5"/>
    <row r="172" s="160" customFormat="1" ht="13.5"/>
    <row r="173" s="160" customFormat="1" ht="13.5"/>
    <row r="174" s="160" customFormat="1" ht="13.5"/>
    <row r="175" s="160" customFormat="1" ht="13.5"/>
    <row r="176" s="160" customFormat="1" ht="13.5"/>
    <row r="177" s="160" customFormat="1" ht="13.5"/>
    <row r="178" s="160" customFormat="1" ht="13.5"/>
    <row r="179" s="160" customFormat="1" ht="13.5"/>
    <row r="180" s="160" customFormat="1" ht="13.5"/>
    <row r="181" s="160" customFormat="1" ht="13.5"/>
    <row r="182" s="160" customFormat="1" ht="13.5"/>
    <row r="183" s="160" customFormat="1" ht="13.5"/>
    <row r="184" s="160" customFormat="1" ht="13.5"/>
    <row r="185" s="160" customFormat="1" ht="13.5"/>
    <row r="186" s="160" customFormat="1" ht="13.5"/>
    <row r="187" s="160" customFormat="1" ht="13.5"/>
    <row r="188" s="160" customFormat="1" ht="13.5"/>
    <row r="189" s="160" customFormat="1" ht="13.5"/>
    <row r="190" s="160" customFormat="1" ht="13.5"/>
    <row r="191" s="160" customFormat="1" ht="13.5"/>
    <row r="192" s="160" customFormat="1" ht="13.5"/>
    <row r="193" s="160" customFormat="1" ht="13.5"/>
    <row r="194" s="160" customFormat="1" ht="13.5"/>
    <row r="195" s="160" customFormat="1" ht="13.5"/>
    <row r="196" s="160" customFormat="1" ht="13.5"/>
    <row r="197" s="160" customFormat="1" ht="13.5"/>
    <row r="198" s="160" customFormat="1" ht="13.5"/>
    <row r="199" s="160" customFormat="1" ht="13.5"/>
    <row r="200" s="160" customFormat="1" ht="13.5"/>
    <row r="201" s="160" customFormat="1" ht="13.5"/>
    <row r="202" s="160" customFormat="1" ht="13.5"/>
    <row r="203" s="160" customFormat="1" ht="13.5"/>
    <row r="204" s="160" customFormat="1" ht="13.5"/>
    <row r="205" s="160" customFormat="1" ht="13.5"/>
    <row r="206" s="160" customFormat="1" ht="13.5"/>
    <row r="207" s="160" customFormat="1" ht="13.5"/>
    <row r="208" s="160" customFormat="1" ht="13.5"/>
    <row r="209" s="160" customFormat="1" ht="13.5"/>
    <row r="210" s="160" customFormat="1" ht="13.5"/>
    <row r="211" s="160" customFormat="1" ht="13.5"/>
    <row r="212" s="160" customFormat="1" ht="13.5"/>
    <row r="213" s="160" customFormat="1" ht="13.5"/>
    <row r="214" s="160" customFormat="1" ht="13.5"/>
    <row r="215" s="160" customFormat="1" ht="13.5"/>
    <row r="216" s="160" customFormat="1" ht="13.5"/>
    <row r="217" s="160" customFormat="1" ht="13.5"/>
    <row r="218" s="160" customFormat="1" ht="13.5"/>
    <row r="219" s="160" customFormat="1" ht="13.5"/>
    <row r="220" s="160" customFormat="1" ht="13.5"/>
    <row r="221" s="160" customFormat="1" ht="13.5"/>
    <row r="222" s="160" customFormat="1" ht="13.5"/>
    <row r="223" s="160" customFormat="1" ht="13.5"/>
    <row r="224" s="160" customFormat="1" ht="13.5"/>
    <row r="225" s="160" customFormat="1" ht="13.5"/>
    <row r="226" s="160" customFormat="1" ht="13.5"/>
    <row r="227" s="160" customFormat="1" ht="13.5"/>
    <row r="228" s="160" customFormat="1" ht="13.5"/>
    <row r="229" s="160" customFormat="1" ht="13.5"/>
    <row r="230" s="160" customFormat="1" ht="13.5"/>
    <row r="231" s="160" customFormat="1" ht="13.5"/>
    <row r="232" s="160" customFormat="1" ht="13.5"/>
    <row r="233" s="160" customFormat="1" ht="13.5"/>
    <row r="234" s="160" customFormat="1" ht="13.5"/>
    <row r="235" s="160" customFormat="1" ht="13.5"/>
    <row r="236" s="160" customFormat="1" ht="13.5"/>
    <row r="237" s="160" customFormat="1" ht="13.5"/>
    <row r="238" s="160" customFormat="1" ht="13.5"/>
    <row r="239" s="160" customFormat="1" ht="13.5"/>
    <row r="240" s="160" customFormat="1" ht="13.5"/>
    <row r="241" s="160" customFormat="1" ht="13.5"/>
    <row r="242" s="160" customFormat="1" ht="13.5"/>
    <row r="243" s="160" customFormat="1" ht="13.5"/>
    <row r="244" s="160" customFormat="1" ht="13.5"/>
  </sheetData>
  <mergeCells count="2">
    <mergeCell ref="A1:M1"/>
    <mergeCell ref="A2:M2"/>
  </mergeCells>
  <printOptions horizontalCentered="1"/>
  <pageMargins left="0.7874015748031497" right="0.7874015748031497" top="0.5511811023622047" bottom="0.7086614173228347" header="0.5118110236220472" footer="0.5118110236220472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AC20"/>
  <sheetViews>
    <sheetView showGridLines="0" zoomScale="115" zoomScaleNormal="115" workbookViewId="0" topLeftCell="A1">
      <selection activeCell="A1" sqref="A1:Y1"/>
    </sheetView>
  </sheetViews>
  <sheetFormatPr defaultColWidth="9.00390625" defaultRowHeight="13.5"/>
  <cols>
    <col min="1" max="1" width="8.875" style="56" customWidth="1"/>
    <col min="2" max="25" width="3.50390625" style="56" customWidth="1"/>
    <col min="26" max="16384" width="9.00390625" style="56" customWidth="1"/>
  </cols>
  <sheetData>
    <row r="1" spans="1:29" ht="13.5">
      <c r="A1" s="364" t="s">
        <v>353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55"/>
      <c r="AA1" s="55"/>
      <c r="AB1" s="55"/>
      <c r="AC1" s="55"/>
    </row>
    <row r="2" spans="1:29" ht="12">
      <c r="A2" s="366" t="s">
        <v>354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55"/>
      <c r="AA2" s="55"/>
      <c r="AB2" s="55"/>
      <c r="AC2" s="55"/>
    </row>
    <row r="3" spans="1:29" ht="12">
      <c r="A3" s="58" t="s">
        <v>355</v>
      </c>
      <c r="B3" s="58"/>
      <c r="C3" s="58"/>
      <c r="D3" s="105"/>
      <c r="E3" s="105"/>
      <c r="F3" s="105"/>
      <c r="G3" s="105"/>
      <c r="H3" s="105"/>
      <c r="I3" s="105"/>
      <c r="J3" s="84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84"/>
      <c r="V3" s="105"/>
      <c r="W3" s="84"/>
      <c r="X3" s="105"/>
      <c r="Y3" s="84" t="s">
        <v>356</v>
      </c>
      <c r="Z3" s="55"/>
      <c r="AA3" s="55"/>
      <c r="AB3" s="55"/>
      <c r="AC3" s="55"/>
    </row>
    <row r="4" spans="1:29" ht="12.75" customHeight="1">
      <c r="A4" s="268" t="s">
        <v>37</v>
      </c>
      <c r="B4" s="382" t="s">
        <v>163</v>
      </c>
      <c r="C4" s="383"/>
      <c r="D4" s="382" t="s">
        <v>164</v>
      </c>
      <c r="E4" s="383"/>
      <c r="F4" s="382" t="s">
        <v>165</v>
      </c>
      <c r="G4" s="383"/>
      <c r="H4" s="382" t="s">
        <v>166</v>
      </c>
      <c r="I4" s="383"/>
      <c r="J4" s="382" t="s">
        <v>167</v>
      </c>
      <c r="K4" s="383"/>
      <c r="L4" s="382" t="s">
        <v>168</v>
      </c>
      <c r="M4" s="383"/>
      <c r="N4" s="382" t="s">
        <v>169</v>
      </c>
      <c r="O4" s="383"/>
      <c r="P4" s="382" t="s">
        <v>170</v>
      </c>
      <c r="Q4" s="383"/>
      <c r="R4" s="382" t="s">
        <v>171</v>
      </c>
      <c r="S4" s="383"/>
      <c r="T4" s="382" t="s">
        <v>172</v>
      </c>
      <c r="U4" s="383"/>
      <c r="V4" s="386" t="s">
        <v>162</v>
      </c>
      <c r="W4" s="387"/>
      <c r="X4" s="386" t="s">
        <v>177</v>
      </c>
      <c r="Y4" s="387"/>
      <c r="Z4" s="55"/>
      <c r="AA4" s="55"/>
      <c r="AB4" s="55"/>
      <c r="AC4" s="55"/>
    </row>
    <row r="5" spans="1:29" ht="12.75" customHeight="1">
      <c r="A5" s="269" t="s">
        <v>339</v>
      </c>
      <c r="B5" s="384">
        <v>2000</v>
      </c>
      <c r="C5" s="385"/>
      <c r="D5" s="384">
        <v>2001</v>
      </c>
      <c r="E5" s="385"/>
      <c r="F5" s="384">
        <v>2002</v>
      </c>
      <c r="G5" s="385"/>
      <c r="H5" s="384">
        <v>2003</v>
      </c>
      <c r="I5" s="385"/>
      <c r="J5" s="384">
        <v>2004</v>
      </c>
      <c r="K5" s="385"/>
      <c r="L5" s="384">
        <v>2005</v>
      </c>
      <c r="M5" s="385"/>
      <c r="N5" s="384">
        <v>2006</v>
      </c>
      <c r="O5" s="385"/>
      <c r="P5" s="384">
        <v>2007</v>
      </c>
      <c r="Q5" s="385"/>
      <c r="R5" s="384">
        <v>2008</v>
      </c>
      <c r="S5" s="385"/>
      <c r="T5" s="384">
        <v>2009</v>
      </c>
      <c r="U5" s="385"/>
      <c r="V5" s="388">
        <v>2010</v>
      </c>
      <c r="W5" s="389"/>
      <c r="X5" s="388">
        <v>2011</v>
      </c>
      <c r="Y5" s="389"/>
      <c r="Z5" s="55"/>
      <c r="AA5" s="55"/>
      <c r="AB5" s="55"/>
      <c r="AC5" s="55"/>
    </row>
    <row r="6" spans="1:29" ht="12.75" customHeight="1">
      <c r="A6" s="149"/>
      <c r="B6" s="270" t="s">
        <v>173</v>
      </c>
      <c r="C6" s="271" t="s">
        <v>174</v>
      </c>
      <c r="D6" s="270" t="s">
        <v>173</v>
      </c>
      <c r="E6" s="271" t="s">
        <v>174</v>
      </c>
      <c r="F6" s="270" t="s">
        <v>173</v>
      </c>
      <c r="G6" s="271" t="s">
        <v>174</v>
      </c>
      <c r="H6" s="270" t="s">
        <v>173</v>
      </c>
      <c r="I6" s="271" t="s">
        <v>174</v>
      </c>
      <c r="J6" s="270" t="s">
        <v>173</v>
      </c>
      <c r="K6" s="271" t="s">
        <v>174</v>
      </c>
      <c r="L6" s="270" t="s">
        <v>173</v>
      </c>
      <c r="M6" s="271" t="s">
        <v>174</v>
      </c>
      <c r="N6" s="270" t="s">
        <v>173</v>
      </c>
      <c r="O6" s="271" t="s">
        <v>174</v>
      </c>
      <c r="P6" s="270" t="s">
        <v>173</v>
      </c>
      <c r="Q6" s="271" t="s">
        <v>174</v>
      </c>
      <c r="R6" s="270" t="s">
        <v>173</v>
      </c>
      <c r="S6" s="271" t="s">
        <v>174</v>
      </c>
      <c r="T6" s="270" t="s">
        <v>173</v>
      </c>
      <c r="U6" s="271" t="s">
        <v>174</v>
      </c>
      <c r="V6" s="272" t="s">
        <v>47</v>
      </c>
      <c r="W6" s="273" t="s">
        <v>295</v>
      </c>
      <c r="X6" s="272" t="s">
        <v>47</v>
      </c>
      <c r="Y6" s="273" t="s">
        <v>295</v>
      </c>
      <c r="Z6" s="55"/>
      <c r="AA6" s="55"/>
      <c r="AB6" s="55"/>
      <c r="AC6" s="55"/>
    </row>
    <row r="7" spans="1:29" ht="12.75" customHeight="1">
      <c r="A7" s="274" t="s">
        <v>340</v>
      </c>
      <c r="B7" s="275">
        <v>45</v>
      </c>
      <c r="C7" s="276">
        <v>7.3</v>
      </c>
      <c r="D7" s="275">
        <v>52</v>
      </c>
      <c r="E7" s="276">
        <v>8.3</v>
      </c>
      <c r="F7" s="275">
        <v>45</v>
      </c>
      <c r="G7" s="276">
        <v>7.2</v>
      </c>
      <c r="H7" s="275">
        <v>52</v>
      </c>
      <c r="I7" s="276">
        <v>8.2</v>
      </c>
      <c r="J7" s="275">
        <v>51</v>
      </c>
      <c r="K7" s="276">
        <v>7.8</v>
      </c>
      <c r="L7" s="275">
        <v>50</v>
      </c>
      <c r="M7" s="276">
        <v>7.7</v>
      </c>
      <c r="N7" s="275">
        <v>46</v>
      </c>
      <c r="O7" s="276">
        <v>7.2</v>
      </c>
      <c r="P7" s="275">
        <v>47</v>
      </c>
      <c r="Q7" s="276">
        <v>7.6</v>
      </c>
      <c r="R7" s="275">
        <v>45</v>
      </c>
      <c r="S7" s="276">
        <v>7</v>
      </c>
      <c r="T7" s="275">
        <v>51</v>
      </c>
      <c r="U7" s="276">
        <v>7.6</v>
      </c>
      <c r="V7" s="275">
        <v>48</v>
      </c>
      <c r="W7" s="276">
        <v>7.1</v>
      </c>
      <c r="X7" s="275">
        <v>51</v>
      </c>
      <c r="Y7" s="276">
        <v>7.6</v>
      </c>
      <c r="Z7" s="55"/>
      <c r="AA7" s="55"/>
      <c r="AB7" s="55"/>
      <c r="AC7" s="55"/>
    </row>
    <row r="8" spans="1:29" ht="12.75" customHeight="1">
      <c r="A8" s="274" t="s">
        <v>341</v>
      </c>
      <c r="B8" s="275">
        <v>38</v>
      </c>
      <c r="C8" s="276">
        <v>6.1</v>
      </c>
      <c r="D8" s="275">
        <v>51</v>
      </c>
      <c r="E8" s="276">
        <v>8.2</v>
      </c>
      <c r="F8" s="275">
        <v>53</v>
      </c>
      <c r="G8" s="276">
        <v>8.5</v>
      </c>
      <c r="H8" s="275">
        <v>47</v>
      </c>
      <c r="I8" s="276">
        <v>7.3</v>
      </c>
      <c r="J8" s="275">
        <v>46</v>
      </c>
      <c r="K8" s="276">
        <v>6.9</v>
      </c>
      <c r="L8" s="275">
        <v>48</v>
      </c>
      <c r="M8" s="276">
        <v>7.4</v>
      </c>
      <c r="N8" s="275">
        <v>47</v>
      </c>
      <c r="O8" s="276">
        <v>7.5</v>
      </c>
      <c r="P8" s="275">
        <v>47</v>
      </c>
      <c r="Q8" s="276">
        <v>7.6</v>
      </c>
      <c r="R8" s="275">
        <v>45</v>
      </c>
      <c r="S8" s="276">
        <v>7.1</v>
      </c>
      <c r="T8" s="275">
        <v>52</v>
      </c>
      <c r="U8" s="276">
        <v>7.8</v>
      </c>
      <c r="V8" s="275">
        <v>54</v>
      </c>
      <c r="W8" s="276">
        <v>8.1</v>
      </c>
      <c r="X8" s="275">
        <v>44</v>
      </c>
      <c r="Y8" s="276">
        <v>6.6</v>
      </c>
      <c r="Z8" s="55"/>
      <c r="AA8" s="55"/>
      <c r="AB8" s="55"/>
      <c r="AC8" s="55"/>
    </row>
    <row r="9" spans="1:29" ht="12.75" customHeight="1">
      <c r="A9" s="274" t="s">
        <v>342</v>
      </c>
      <c r="B9" s="275">
        <v>45</v>
      </c>
      <c r="C9" s="276">
        <v>7.3</v>
      </c>
      <c r="D9" s="275">
        <v>54</v>
      </c>
      <c r="E9" s="276">
        <v>8.7</v>
      </c>
      <c r="F9" s="275">
        <v>53</v>
      </c>
      <c r="G9" s="276">
        <v>8.6</v>
      </c>
      <c r="H9" s="275">
        <v>48</v>
      </c>
      <c r="I9" s="276">
        <v>7.5</v>
      </c>
      <c r="J9" s="275">
        <v>45</v>
      </c>
      <c r="K9" s="276">
        <v>6.9</v>
      </c>
      <c r="L9" s="275">
        <v>51</v>
      </c>
      <c r="M9" s="276">
        <v>8</v>
      </c>
      <c r="N9" s="275">
        <v>52</v>
      </c>
      <c r="O9" s="276">
        <v>8.2</v>
      </c>
      <c r="P9" s="275">
        <v>46</v>
      </c>
      <c r="Q9" s="276">
        <v>7.5</v>
      </c>
      <c r="R9" s="275">
        <v>44</v>
      </c>
      <c r="S9" s="276">
        <v>7</v>
      </c>
      <c r="T9" s="275">
        <v>54</v>
      </c>
      <c r="U9" s="276">
        <v>8.2</v>
      </c>
      <c r="V9" s="275">
        <v>53</v>
      </c>
      <c r="W9" s="276">
        <v>8</v>
      </c>
      <c r="X9" s="275">
        <v>41</v>
      </c>
      <c r="Y9" s="276">
        <v>6.2</v>
      </c>
      <c r="Z9" s="55"/>
      <c r="AA9" s="55"/>
      <c r="AB9" s="55"/>
      <c r="AC9" s="55"/>
    </row>
    <row r="10" spans="1:29" ht="12.75" customHeight="1">
      <c r="A10" s="274" t="s">
        <v>343</v>
      </c>
      <c r="B10" s="275">
        <v>46</v>
      </c>
      <c r="C10" s="276">
        <v>7.4</v>
      </c>
      <c r="D10" s="275">
        <v>46</v>
      </c>
      <c r="E10" s="276">
        <v>7.4</v>
      </c>
      <c r="F10" s="275">
        <v>50</v>
      </c>
      <c r="G10" s="276">
        <v>8.1</v>
      </c>
      <c r="H10" s="275">
        <v>49</v>
      </c>
      <c r="I10" s="276">
        <v>7.8</v>
      </c>
      <c r="J10" s="275">
        <v>45</v>
      </c>
      <c r="K10" s="276">
        <v>7</v>
      </c>
      <c r="L10" s="275">
        <v>47</v>
      </c>
      <c r="M10" s="276">
        <v>7.3</v>
      </c>
      <c r="N10" s="275">
        <v>50</v>
      </c>
      <c r="O10" s="276">
        <v>7.7</v>
      </c>
      <c r="P10" s="275">
        <v>50</v>
      </c>
      <c r="Q10" s="276">
        <v>8</v>
      </c>
      <c r="R10" s="275">
        <v>41</v>
      </c>
      <c r="S10" s="276">
        <v>6.5</v>
      </c>
      <c r="T10" s="275">
        <v>50</v>
      </c>
      <c r="U10" s="276">
        <v>7.6</v>
      </c>
      <c r="V10" s="275">
        <v>54</v>
      </c>
      <c r="W10" s="276">
        <v>8</v>
      </c>
      <c r="X10" s="275">
        <v>46</v>
      </c>
      <c r="Y10" s="276">
        <v>6.9</v>
      </c>
      <c r="Z10" s="55"/>
      <c r="AA10" s="55"/>
      <c r="AB10" s="55"/>
      <c r="AC10" s="55"/>
    </row>
    <row r="11" spans="1:29" ht="12.75" customHeight="1">
      <c r="A11" s="274" t="s">
        <v>202</v>
      </c>
      <c r="B11" s="275">
        <v>52</v>
      </c>
      <c r="C11" s="276">
        <v>8.2</v>
      </c>
      <c r="D11" s="275">
        <v>56</v>
      </c>
      <c r="E11" s="276">
        <v>8.8</v>
      </c>
      <c r="F11" s="275">
        <v>55</v>
      </c>
      <c r="G11" s="276">
        <v>8.8</v>
      </c>
      <c r="H11" s="275">
        <v>50</v>
      </c>
      <c r="I11" s="276">
        <v>7.9</v>
      </c>
      <c r="J11" s="275">
        <v>52</v>
      </c>
      <c r="K11" s="276">
        <v>7.9</v>
      </c>
      <c r="L11" s="275">
        <v>51</v>
      </c>
      <c r="M11" s="276">
        <v>7.8</v>
      </c>
      <c r="N11" s="275">
        <v>51</v>
      </c>
      <c r="O11" s="276">
        <v>7.8</v>
      </c>
      <c r="P11" s="275">
        <v>47</v>
      </c>
      <c r="Q11" s="276">
        <v>7.3</v>
      </c>
      <c r="R11" s="275">
        <v>49</v>
      </c>
      <c r="S11" s="276">
        <v>7.6</v>
      </c>
      <c r="T11" s="275">
        <v>58</v>
      </c>
      <c r="U11" s="276">
        <v>8.6</v>
      </c>
      <c r="V11" s="275">
        <v>53</v>
      </c>
      <c r="W11" s="276">
        <v>7.9</v>
      </c>
      <c r="X11" s="275">
        <v>51</v>
      </c>
      <c r="Y11" s="276">
        <v>7.8</v>
      </c>
      <c r="Z11" s="55"/>
      <c r="AA11" s="55"/>
      <c r="AB11" s="55"/>
      <c r="AC11" s="55"/>
    </row>
    <row r="12" spans="1:29" ht="12.75" customHeight="1">
      <c r="A12" s="274" t="s">
        <v>344</v>
      </c>
      <c r="B12" s="275">
        <v>51</v>
      </c>
      <c r="C12" s="276">
        <v>8</v>
      </c>
      <c r="D12" s="275">
        <v>54</v>
      </c>
      <c r="E12" s="276">
        <v>8.5</v>
      </c>
      <c r="F12" s="275">
        <v>53</v>
      </c>
      <c r="G12" s="276">
        <v>8.4</v>
      </c>
      <c r="H12" s="275">
        <v>48</v>
      </c>
      <c r="I12" s="276">
        <v>7.6</v>
      </c>
      <c r="J12" s="275">
        <v>56</v>
      </c>
      <c r="K12" s="276">
        <v>8.7</v>
      </c>
      <c r="L12" s="275">
        <v>50</v>
      </c>
      <c r="M12" s="276">
        <v>7.7</v>
      </c>
      <c r="N12" s="275">
        <v>54</v>
      </c>
      <c r="O12" s="276">
        <v>8.1</v>
      </c>
      <c r="P12" s="275">
        <v>49</v>
      </c>
      <c r="Q12" s="276">
        <v>7.5</v>
      </c>
      <c r="R12" s="275">
        <v>55</v>
      </c>
      <c r="S12" s="276">
        <v>8.4</v>
      </c>
      <c r="T12" s="275">
        <v>50</v>
      </c>
      <c r="U12" s="276">
        <v>7.5</v>
      </c>
      <c r="V12" s="275">
        <v>45</v>
      </c>
      <c r="W12" s="276">
        <v>6.7</v>
      </c>
      <c r="X12" s="275">
        <v>50</v>
      </c>
      <c r="Y12" s="276">
        <v>7.6</v>
      </c>
      <c r="Z12" s="55"/>
      <c r="AA12" s="55"/>
      <c r="AB12" s="55"/>
      <c r="AC12" s="55"/>
    </row>
    <row r="13" spans="1:29" ht="12.75" customHeight="1">
      <c r="A13" s="274" t="s">
        <v>345</v>
      </c>
      <c r="B13" s="275">
        <v>50</v>
      </c>
      <c r="C13" s="276">
        <v>7.9</v>
      </c>
      <c r="D13" s="275">
        <v>56</v>
      </c>
      <c r="E13" s="276">
        <v>8.9</v>
      </c>
      <c r="F13" s="275">
        <v>52</v>
      </c>
      <c r="G13" s="276">
        <v>8.4</v>
      </c>
      <c r="H13" s="275">
        <v>46</v>
      </c>
      <c r="I13" s="276">
        <v>7.3</v>
      </c>
      <c r="J13" s="275">
        <v>54</v>
      </c>
      <c r="K13" s="276">
        <v>8.4</v>
      </c>
      <c r="L13" s="275">
        <v>45</v>
      </c>
      <c r="M13" s="276">
        <v>7</v>
      </c>
      <c r="N13" s="275">
        <v>52</v>
      </c>
      <c r="O13" s="276">
        <v>8</v>
      </c>
      <c r="P13" s="275">
        <v>51</v>
      </c>
      <c r="Q13" s="276">
        <v>7.9</v>
      </c>
      <c r="R13" s="275">
        <v>53</v>
      </c>
      <c r="S13" s="276">
        <v>7.9</v>
      </c>
      <c r="T13" s="275">
        <v>45</v>
      </c>
      <c r="U13" s="276">
        <v>6.6</v>
      </c>
      <c r="V13" s="275">
        <v>44</v>
      </c>
      <c r="W13" s="276">
        <v>6.5</v>
      </c>
      <c r="X13" s="275">
        <v>49</v>
      </c>
      <c r="Y13" s="276">
        <v>7.3</v>
      </c>
      <c r="Z13" s="55"/>
      <c r="AA13" s="55"/>
      <c r="AB13" s="55"/>
      <c r="AC13" s="55"/>
    </row>
    <row r="14" spans="1:29" ht="12.75" customHeight="1">
      <c r="A14" s="274" t="s">
        <v>346</v>
      </c>
      <c r="B14" s="275">
        <v>53</v>
      </c>
      <c r="C14" s="276">
        <v>8.3</v>
      </c>
      <c r="D14" s="275">
        <v>59</v>
      </c>
      <c r="E14" s="276">
        <v>9.2</v>
      </c>
      <c r="F14" s="275">
        <v>55</v>
      </c>
      <c r="G14" s="276">
        <v>9</v>
      </c>
      <c r="H14" s="275">
        <v>53</v>
      </c>
      <c r="I14" s="276">
        <v>8.4</v>
      </c>
      <c r="J14" s="275">
        <v>49</v>
      </c>
      <c r="K14" s="276">
        <v>7.7</v>
      </c>
      <c r="L14" s="275">
        <v>51</v>
      </c>
      <c r="M14" s="276">
        <v>7.9</v>
      </c>
      <c r="N14" s="275">
        <v>51</v>
      </c>
      <c r="O14" s="276">
        <v>7.8</v>
      </c>
      <c r="P14" s="275">
        <v>49</v>
      </c>
      <c r="Q14" s="276">
        <v>7.5</v>
      </c>
      <c r="R14" s="275">
        <v>49</v>
      </c>
      <c r="S14" s="276">
        <v>7.4</v>
      </c>
      <c r="T14" s="275">
        <v>51</v>
      </c>
      <c r="U14" s="276">
        <v>7.5</v>
      </c>
      <c r="V14" s="275">
        <v>53</v>
      </c>
      <c r="W14" s="276">
        <v>7.8</v>
      </c>
      <c r="X14" s="275">
        <v>49</v>
      </c>
      <c r="Y14" s="276">
        <v>7.4</v>
      </c>
      <c r="Z14" s="55"/>
      <c r="AA14" s="55"/>
      <c r="AB14" s="55"/>
      <c r="AC14" s="55"/>
    </row>
    <row r="15" spans="1:29" ht="12.75" customHeight="1">
      <c r="A15" s="274" t="s">
        <v>347</v>
      </c>
      <c r="B15" s="275">
        <v>54</v>
      </c>
      <c r="C15" s="276">
        <v>8.4</v>
      </c>
      <c r="D15" s="275">
        <v>59</v>
      </c>
      <c r="E15" s="276">
        <v>9.4</v>
      </c>
      <c r="F15" s="275">
        <v>58</v>
      </c>
      <c r="G15" s="276">
        <v>9.4</v>
      </c>
      <c r="H15" s="275">
        <v>47</v>
      </c>
      <c r="I15" s="276">
        <v>7.6</v>
      </c>
      <c r="J15" s="275">
        <v>49</v>
      </c>
      <c r="K15" s="276">
        <v>7.7</v>
      </c>
      <c r="L15" s="275">
        <v>58</v>
      </c>
      <c r="M15" s="276">
        <v>8.9</v>
      </c>
      <c r="N15" s="275">
        <v>51</v>
      </c>
      <c r="O15" s="276">
        <v>7.8</v>
      </c>
      <c r="P15" s="275">
        <v>50</v>
      </c>
      <c r="Q15" s="276">
        <v>7.6</v>
      </c>
      <c r="R15" s="275">
        <v>47</v>
      </c>
      <c r="S15" s="276">
        <v>7.2</v>
      </c>
      <c r="T15" s="275">
        <v>51</v>
      </c>
      <c r="U15" s="276">
        <v>7.7</v>
      </c>
      <c r="V15" s="275">
        <v>54</v>
      </c>
      <c r="W15" s="276">
        <v>8</v>
      </c>
      <c r="X15" s="275">
        <v>44</v>
      </c>
      <c r="Y15" s="276">
        <v>6.6</v>
      </c>
      <c r="Z15" s="55"/>
      <c r="AA15" s="55"/>
      <c r="AB15" s="55"/>
      <c r="AC15" s="55"/>
    </row>
    <row r="16" spans="1:29" ht="12.75" customHeight="1">
      <c r="A16" s="274" t="s">
        <v>348</v>
      </c>
      <c r="B16" s="275">
        <v>56</v>
      </c>
      <c r="C16" s="276">
        <v>8.8</v>
      </c>
      <c r="D16" s="275">
        <v>58</v>
      </c>
      <c r="E16" s="276">
        <v>9.3</v>
      </c>
      <c r="F16" s="275">
        <v>54</v>
      </c>
      <c r="G16" s="276">
        <v>8.6</v>
      </c>
      <c r="H16" s="275">
        <v>47</v>
      </c>
      <c r="I16" s="276">
        <v>7.7</v>
      </c>
      <c r="J16" s="275">
        <v>51</v>
      </c>
      <c r="K16" s="276">
        <v>8</v>
      </c>
      <c r="L16" s="275">
        <v>58</v>
      </c>
      <c r="M16" s="276">
        <v>8.8</v>
      </c>
      <c r="N16" s="275">
        <v>48</v>
      </c>
      <c r="O16" s="276">
        <v>7.4</v>
      </c>
      <c r="P16" s="275">
        <v>47</v>
      </c>
      <c r="Q16" s="276">
        <v>7.2</v>
      </c>
      <c r="R16" s="275">
        <v>52</v>
      </c>
      <c r="S16" s="276">
        <v>8</v>
      </c>
      <c r="T16" s="275">
        <v>47</v>
      </c>
      <c r="U16" s="276">
        <v>7.1</v>
      </c>
      <c r="V16" s="275">
        <v>54</v>
      </c>
      <c r="W16" s="276">
        <v>8.1</v>
      </c>
      <c r="X16" s="275">
        <v>41</v>
      </c>
      <c r="Y16" s="276">
        <v>6.2</v>
      </c>
      <c r="Z16" s="55"/>
      <c r="AA16" s="55"/>
      <c r="AB16" s="55"/>
      <c r="AC16" s="55"/>
    </row>
    <row r="17" spans="1:29" ht="12.75" customHeight="1">
      <c r="A17" s="274" t="s">
        <v>349</v>
      </c>
      <c r="B17" s="275">
        <v>50</v>
      </c>
      <c r="C17" s="276">
        <v>7.9</v>
      </c>
      <c r="D17" s="275">
        <v>49</v>
      </c>
      <c r="E17" s="276">
        <v>7.7</v>
      </c>
      <c r="F17" s="275">
        <v>48</v>
      </c>
      <c r="G17" s="276">
        <v>7.6</v>
      </c>
      <c r="H17" s="275">
        <v>48</v>
      </c>
      <c r="I17" s="276">
        <v>7.7</v>
      </c>
      <c r="J17" s="275">
        <v>46</v>
      </c>
      <c r="K17" s="276">
        <v>7.3</v>
      </c>
      <c r="L17" s="275">
        <v>52</v>
      </c>
      <c r="M17" s="276">
        <v>7.9</v>
      </c>
      <c r="N17" s="275">
        <v>46</v>
      </c>
      <c r="O17" s="276">
        <v>7.1</v>
      </c>
      <c r="P17" s="275">
        <v>42</v>
      </c>
      <c r="Q17" s="276">
        <v>6.5</v>
      </c>
      <c r="R17" s="275">
        <v>51</v>
      </c>
      <c r="S17" s="276">
        <v>7.7</v>
      </c>
      <c r="T17" s="275">
        <v>50</v>
      </c>
      <c r="U17" s="276">
        <v>7.5</v>
      </c>
      <c r="V17" s="275">
        <v>47</v>
      </c>
      <c r="W17" s="276">
        <v>6.9</v>
      </c>
      <c r="X17" s="275">
        <v>44</v>
      </c>
      <c r="Y17" s="276">
        <v>6.6</v>
      </c>
      <c r="Z17" s="55"/>
      <c r="AA17" s="55"/>
      <c r="AB17" s="55"/>
      <c r="AC17" s="55"/>
    </row>
    <row r="18" spans="1:29" ht="12.75" customHeight="1">
      <c r="A18" s="274" t="s">
        <v>350</v>
      </c>
      <c r="B18" s="275">
        <v>54</v>
      </c>
      <c r="C18" s="276">
        <v>8.7</v>
      </c>
      <c r="D18" s="275">
        <v>46</v>
      </c>
      <c r="E18" s="276">
        <v>7.2</v>
      </c>
      <c r="F18" s="275">
        <v>45</v>
      </c>
      <c r="G18" s="276">
        <v>7.1</v>
      </c>
      <c r="H18" s="275">
        <v>48</v>
      </c>
      <c r="I18" s="276">
        <v>7.5</v>
      </c>
      <c r="J18" s="275">
        <v>46</v>
      </c>
      <c r="K18" s="276">
        <v>7.2</v>
      </c>
      <c r="L18" s="275">
        <v>52</v>
      </c>
      <c r="M18" s="276">
        <v>8</v>
      </c>
      <c r="N18" s="275">
        <v>46</v>
      </c>
      <c r="O18" s="276">
        <v>7.2</v>
      </c>
      <c r="P18" s="275">
        <v>44</v>
      </c>
      <c r="Q18" s="276">
        <v>6.8</v>
      </c>
      <c r="R18" s="275">
        <v>48</v>
      </c>
      <c r="S18" s="276">
        <v>7.2</v>
      </c>
      <c r="T18" s="275">
        <v>45</v>
      </c>
      <c r="U18" s="276">
        <v>6.8</v>
      </c>
      <c r="V18" s="275">
        <v>48</v>
      </c>
      <c r="W18" s="276">
        <v>7.1</v>
      </c>
      <c r="X18" s="275">
        <v>48</v>
      </c>
      <c r="Y18" s="276">
        <v>7.1</v>
      </c>
      <c r="Z18" s="55"/>
      <c r="AA18" s="55"/>
      <c r="AB18" s="55"/>
      <c r="AC18" s="55"/>
    </row>
    <row r="19" spans="1:25" s="160" customFormat="1" ht="12.75" customHeight="1">
      <c r="A19" s="277" t="s">
        <v>89</v>
      </c>
      <c r="B19" s="275">
        <v>50</v>
      </c>
      <c r="C19" s="276">
        <v>7.9</v>
      </c>
      <c r="D19" s="275">
        <v>53</v>
      </c>
      <c r="E19" s="276">
        <v>8.4</v>
      </c>
      <c r="F19" s="275">
        <v>52</v>
      </c>
      <c r="G19" s="276">
        <v>8.3</v>
      </c>
      <c r="H19" s="275">
        <v>49</v>
      </c>
      <c r="I19" s="276">
        <v>7.8</v>
      </c>
      <c r="J19" s="275">
        <v>49</v>
      </c>
      <c r="K19" s="276">
        <v>7.6</v>
      </c>
      <c r="L19" s="275">
        <v>51</v>
      </c>
      <c r="M19" s="276">
        <v>7.9</v>
      </c>
      <c r="N19" s="275">
        <v>50</v>
      </c>
      <c r="O19" s="276">
        <v>7.7</v>
      </c>
      <c r="P19" s="275">
        <v>47</v>
      </c>
      <c r="Q19" s="276">
        <v>7.4</v>
      </c>
      <c r="R19" s="275">
        <v>48</v>
      </c>
      <c r="S19" s="276">
        <v>7.4</v>
      </c>
      <c r="T19" s="275">
        <v>50</v>
      </c>
      <c r="U19" s="276">
        <v>7.5</v>
      </c>
      <c r="V19" s="275">
        <v>51</v>
      </c>
      <c r="W19" s="276">
        <v>7.6</v>
      </c>
      <c r="X19" s="275">
        <v>47</v>
      </c>
      <c r="Y19" s="276">
        <v>7.1</v>
      </c>
    </row>
    <row r="20" s="160" customFormat="1" ht="12" customHeight="1">
      <c r="A20" s="278" t="s">
        <v>351</v>
      </c>
    </row>
    <row r="21" s="160" customFormat="1" ht="12" customHeight="1"/>
    <row r="22" s="160" customFormat="1" ht="12" customHeight="1"/>
    <row r="23" s="160" customFormat="1" ht="12" customHeight="1"/>
    <row r="24" s="160" customFormat="1" ht="12" customHeight="1"/>
    <row r="25" s="160" customFormat="1" ht="12" customHeight="1"/>
    <row r="26" s="160" customFormat="1" ht="12" customHeight="1"/>
    <row r="27" s="160" customFormat="1" ht="12" customHeight="1"/>
    <row r="28" s="160" customFormat="1" ht="12" customHeight="1"/>
    <row r="29" s="160" customFormat="1" ht="12" customHeight="1"/>
    <row r="30" s="160" customFormat="1" ht="12" customHeight="1"/>
    <row r="31" s="160" customFormat="1" ht="12" customHeight="1"/>
    <row r="32" s="160" customFormat="1" ht="12" customHeight="1"/>
    <row r="33" s="160" customFormat="1" ht="12" customHeight="1"/>
    <row r="34" s="160" customFormat="1" ht="12" customHeight="1"/>
    <row r="35" s="160" customFormat="1" ht="12" customHeight="1"/>
    <row r="36" s="160" customFormat="1" ht="12" customHeight="1"/>
    <row r="37" s="160" customFormat="1" ht="12" customHeight="1"/>
    <row r="38" s="160" customFormat="1" ht="13.5"/>
    <row r="39" s="160" customFormat="1" ht="13.5"/>
    <row r="40" s="160" customFormat="1" ht="13.5"/>
    <row r="41" s="160" customFormat="1" ht="13.5"/>
    <row r="42" s="160" customFormat="1" ht="13.5"/>
    <row r="43" s="160" customFormat="1" ht="13.5"/>
    <row r="44" s="160" customFormat="1" ht="13.5"/>
    <row r="45" s="160" customFormat="1" ht="13.5"/>
    <row r="46" s="160" customFormat="1" ht="13.5"/>
    <row r="47" s="160" customFormat="1" ht="13.5"/>
    <row r="48" s="160" customFormat="1" ht="13.5"/>
    <row r="49" s="160" customFormat="1" ht="13.5"/>
    <row r="50" s="160" customFormat="1" ht="13.5"/>
    <row r="51" s="160" customFormat="1" ht="13.5"/>
    <row r="52" s="160" customFormat="1" ht="13.5"/>
    <row r="53" s="160" customFormat="1" ht="13.5"/>
    <row r="54" s="160" customFormat="1" ht="13.5"/>
    <row r="55" s="160" customFormat="1" ht="13.5"/>
    <row r="56" s="160" customFormat="1" ht="13.5"/>
    <row r="57" s="160" customFormat="1" ht="13.5"/>
    <row r="58" s="160" customFormat="1" ht="13.5"/>
    <row r="59" s="160" customFormat="1" ht="13.5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="160" customFormat="1" ht="13.5"/>
    <row r="69" s="160" customFormat="1" ht="13.5"/>
    <row r="70" s="160" customFormat="1" ht="13.5"/>
    <row r="71" s="160" customFormat="1" ht="13.5"/>
    <row r="72" s="160" customFormat="1" ht="13.5"/>
    <row r="73" s="160" customFormat="1" ht="13.5"/>
    <row r="74" s="160" customFormat="1" ht="13.5"/>
    <row r="75" s="160" customFormat="1" ht="13.5"/>
    <row r="76" s="160" customFormat="1" ht="13.5"/>
    <row r="77" s="160" customFormat="1" ht="13.5"/>
    <row r="78" s="160" customFormat="1" ht="13.5"/>
    <row r="79" s="160" customFormat="1" ht="13.5"/>
    <row r="80" s="160" customFormat="1" ht="13.5"/>
    <row r="81" s="160" customFormat="1" ht="13.5"/>
    <row r="82" s="160" customFormat="1" ht="13.5"/>
    <row r="83" s="160" customFormat="1" ht="13.5"/>
    <row r="84" s="160" customFormat="1" ht="13.5"/>
    <row r="85" s="160" customFormat="1" ht="13.5"/>
    <row r="86" s="160" customFormat="1" ht="13.5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4" s="160" customFormat="1" ht="13.5"/>
    <row r="145" s="160" customFormat="1" ht="13.5"/>
    <row r="146" s="160" customFormat="1" ht="13.5"/>
    <row r="147" s="160" customFormat="1" ht="13.5"/>
    <row r="148" s="160" customFormat="1" ht="13.5"/>
    <row r="149" s="160" customFormat="1" ht="13.5"/>
    <row r="150" s="160" customFormat="1" ht="13.5"/>
    <row r="151" s="160" customFormat="1" ht="13.5"/>
    <row r="152" s="160" customFormat="1" ht="13.5"/>
    <row r="153" s="160" customFormat="1" ht="13.5"/>
    <row r="154" s="160" customFormat="1" ht="13.5"/>
    <row r="155" s="160" customFormat="1" ht="13.5"/>
    <row r="156" s="160" customFormat="1" ht="13.5"/>
    <row r="157" s="160" customFormat="1" ht="13.5"/>
    <row r="158" s="160" customFormat="1" ht="13.5"/>
    <row r="159" s="160" customFormat="1" ht="13.5"/>
    <row r="160" s="160" customFormat="1" ht="13.5"/>
    <row r="161" s="160" customFormat="1" ht="13.5"/>
    <row r="162" s="160" customFormat="1" ht="13.5"/>
    <row r="163" s="160" customFormat="1" ht="13.5"/>
    <row r="164" s="160" customFormat="1" ht="13.5"/>
    <row r="165" s="160" customFormat="1" ht="13.5"/>
    <row r="166" s="160" customFormat="1" ht="13.5"/>
    <row r="167" s="160" customFormat="1" ht="13.5"/>
    <row r="168" s="160" customFormat="1" ht="13.5"/>
    <row r="169" s="160" customFormat="1" ht="13.5"/>
    <row r="170" s="160" customFormat="1" ht="13.5"/>
    <row r="171" s="160" customFormat="1" ht="13.5"/>
    <row r="172" s="160" customFormat="1" ht="13.5"/>
    <row r="173" s="160" customFormat="1" ht="13.5"/>
    <row r="174" s="160" customFormat="1" ht="13.5"/>
    <row r="175" s="160" customFormat="1" ht="13.5"/>
    <row r="176" s="160" customFormat="1" ht="13.5"/>
    <row r="177" s="160" customFormat="1" ht="13.5"/>
    <row r="178" s="160" customFormat="1" ht="13.5"/>
    <row r="179" s="160" customFormat="1" ht="13.5"/>
    <row r="180" s="160" customFormat="1" ht="13.5"/>
    <row r="181" s="160" customFormat="1" ht="13.5"/>
    <row r="182" s="160" customFormat="1" ht="13.5"/>
    <row r="183" s="160" customFormat="1" ht="13.5"/>
    <row r="184" s="160" customFormat="1" ht="13.5"/>
    <row r="185" s="160" customFormat="1" ht="13.5"/>
    <row r="186" s="160" customFormat="1" ht="13.5"/>
    <row r="187" s="160" customFormat="1" ht="13.5"/>
    <row r="188" s="160" customFormat="1" ht="13.5"/>
    <row r="189" s="160" customFormat="1" ht="13.5"/>
    <row r="190" s="160" customFormat="1" ht="13.5"/>
    <row r="191" s="160" customFormat="1" ht="13.5"/>
    <row r="192" s="160" customFormat="1" ht="13.5"/>
    <row r="193" s="160" customFormat="1" ht="13.5"/>
    <row r="194" s="160" customFormat="1" ht="13.5"/>
    <row r="195" s="160" customFormat="1" ht="13.5"/>
    <row r="196" s="160" customFormat="1" ht="13.5"/>
    <row r="197" s="160" customFormat="1" ht="13.5"/>
    <row r="198" s="160" customFormat="1" ht="13.5"/>
    <row r="199" s="160" customFormat="1" ht="13.5"/>
    <row r="200" s="160" customFormat="1" ht="13.5"/>
    <row r="201" s="160" customFormat="1" ht="13.5"/>
    <row r="202" s="160" customFormat="1" ht="13.5"/>
    <row r="203" s="160" customFormat="1" ht="13.5"/>
    <row r="204" s="160" customFormat="1" ht="13.5"/>
    <row r="205" s="160" customFormat="1" ht="13.5"/>
    <row r="206" s="160" customFormat="1" ht="13.5"/>
    <row r="207" s="160" customFormat="1" ht="13.5"/>
    <row r="208" s="160" customFormat="1" ht="13.5"/>
    <row r="209" s="160" customFormat="1" ht="13.5"/>
    <row r="210" s="160" customFormat="1" ht="13.5"/>
    <row r="211" s="160" customFormat="1" ht="13.5"/>
    <row r="212" s="160" customFormat="1" ht="13.5"/>
    <row r="213" s="160" customFormat="1" ht="13.5"/>
    <row r="214" s="160" customFormat="1" ht="13.5"/>
    <row r="215" s="160" customFormat="1" ht="13.5"/>
    <row r="216" s="160" customFormat="1" ht="13.5"/>
    <row r="217" s="160" customFormat="1" ht="13.5"/>
    <row r="218" s="160" customFormat="1" ht="13.5"/>
    <row r="219" s="160" customFormat="1" ht="13.5"/>
    <row r="220" s="160" customFormat="1" ht="13.5"/>
    <row r="221" s="160" customFormat="1" ht="13.5"/>
    <row r="222" s="160" customFormat="1" ht="13.5"/>
    <row r="223" s="160" customFormat="1" ht="13.5"/>
    <row r="224" s="160" customFormat="1" ht="13.5"/>
    <row r="225" s="160" customFormat="1" ht="13.5"/>
    <row r="226" s="160" customFormat="1" ht="13.5"/>
  </sheetData>
  <mergeCells count="26">
    <mergeCell ref="X4:Y4"/>
    <mergeCell ref="X5:Y5"/>
    <mergeCell ref="A1:Y1"/>
    <mergeCell ref="A2:Y2"/>
    <mergeCell ref="V4:W4"/>
    <mergeCell ref="V5:W5"/>
    <mergeCell ref="N5:O5"/>
    <mergeCell ref="P5:Q5"/>
    <mergeCell ref="R5:S5"/>
    <mergeCell ref="T5:U5"/>
    <mergeCell ref="H5:I5"/>
    <mergeCell ref="J5:K5"/>
    <mergeCell ref="L5:M5"/>
    <mergeCell ref="B5:C5"/>
    <mergeCell ref="D5:E5"/>
    <mergeCell ref="F5:G5"/>
    <mergeCell ref="B4:C4"/>
    <mergeCell ref="D4:E4"/>
    <mergeCell ref="F4:G4"/>
    <mergeCell ref="P4:Q4"/>
    <mergeCell ref="R4:S4"/>
    <mergeCell ref="T4:U4"/>
    <mergeCell ref="H4:I4"/>
    <mergeCell ref="J4:K4"/>
    <mergeCell ref="L4:M4"/>
    <mergeCell ref="N4:O4"/>
  </mergeCells>
  <printOptions horizontalCentered="1"/>
  <pageMargins left="0.7874015748031497" right="0.7874015748031497" top="0.5511811023622047" bottom="0.7086614173228347" header="0.5118110236220472" footer="0.5118110236220472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AC20"/>
  <sheetViews>
    <sheetView showGridLines="0" zoomScale="115" zoomScaleNormal="115" workbookViewId="0" topLeftCell="A1">
      <selection activeCell="A1" sqref="A1:Y1"/>
    </sheetView>
  </sheetViews>
  <sheetFormatPr defaultColWidth="9.00390625" defaultRowHeight="13.5"/>
  <cols>
    <col min="1" max="1" width="8.875" style="56" customWidth="1"/>
    <col min="2" max="25" width="3.50390625" style="56" customWidth="1"/>
    <col min="26" max="16384" width="9.00390625" style="56" customWidth="1"/>
  </cols>
  <sheetData>
    <row r="1" spans="1:29" ht="13.5">
      <c r="A1" s="364" t="s">
        <v>48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55"/>
      <c r="AA1" s="55"/>
      <c r="AB1" s="55"/>
      <c r="AC1" s="55"/>
    </row>
    <row r="2" spans="1:29" ht="12">
      <c r="A2" s="366" t="s">
        <v>352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55"/>
      <c r="AA2" s="55"/>
      <c r="AB2" s="55"/>
      <c r="AC2" s="55"/>
    </row>
    <row r="3" spans="1:29" ht="12">
      <c r="A3" s="58" t="s">
        <v>338</v>
      </c>
      <c r="B3" s="58"/>
      <c r="C3" s="58"/>
      <c r="D3" s="61"/>
      <c r="E3" s="61"/>
      <c r="F3" s="61"/>
      <c r="G3" s="61"/>
      <c r="H3" s="61"/>
      <c r="I3" s="61"/>
      <c r="J3" s="63"/>
      <c r="K3" s="61"/>
      <c r="L3" s="61"/>
      <c r="M3" s="61"/>
      <c r="N3" s="61"/>
      <c r="O3" s="61"/>
      <c r="P3" s="61"/>
      <c r="Q3" s="61"/>
      <c r="R3" s="61"/>
      <c r="S3" s="61"/>
      <c r="T3" s="61"/>
      <c r="U3" s="63"/>
      <c r="V3" s="61"/>
      <c r="W3" s="63"/>
      <c r="X3" s="61"/>
      <c r="Y3" s="63" t="s">
        <v>288</v>
      </c>
      <c r="Z3" s="55"/>
      <c r="AA3" s="55"/>
      <c r="AB3" s="55"/>
      <c r="AC3" s="55"/>
    </row>
    <row r="4" spans="1:29" ht="12.75" customHeight="1">
      <c r="A4" s="268" t="s">
        <v>37</v>
      </c>
      <c r="B4" s="382" t="s">
        <v>163</v>
      </c>
      <c r="C4" s="383"/>
      <c r="D4" s="382" t="s">
        <v>164</v>
      </c>
      <c r="E4" s="383"/>
      <c r="F4" s="382" t="s">
        <v>165</v>
      </c>
      <c r="G4" s="383"/>
      <c r="H4" s="382" t="s">
        <v>166</v>
      </c>
      <c r="I4" s="383"/>
      <c r="J4" s="382" t="s">
        <v>167</v>
      </c>
      <c r="K4" s="383"/>
      <c r="L4" s="382" t="s">
        <v>168</v>
      </c>
      <c r="M4" s="383"/>
      <c r="N4" s="382" t="s">
        <v>169</v>
      </c>
      <c r="O4" s="383"/>
      <c r="P4" s="382" t="s">
        <v>170</v>
      </c>
      <c r="Q4" s="383"/>
      <c r="R4" s="382" t="s">
        <v>171</v>
      </c>
      <c r="S4" s="383"/>
      <c r="T4" s="382" t="s">
        <v>172</v>
      </c>
      <c r="U4" s="383"/>
      <c r="V4" s="386" t="s">
        <v>162</v>
      </c>
      <c r="W4" s="387"/>
      <c r="X4" s="386" t="s">
        <v>177</v>
      </c>
      <c r="Y4" s="387"/>
      <c r="Z4" s="55"/>
      <c r="AA4" s="55"/>
      <c r="AB4" s="55"/>
      <c r="AC4" s="55"/>
    </row>
    <row r="5" spans="1:29" ht="12.75" customHeight="1">
      <c r="A5" s="269" t="s">
        <v>339</v>
      </c>
      <c r="B5" s="384">
        <v>2000</v>
      </c>
      <c r="C5" s="385"/>
      <c r="D5" s="384">
        <v>2001</v>
      </c>
      <c r="E5" s="385"/>
      <c r="F5" s="384">
        <v>2002</v>
      </c>
      <c r="G5" s="385"/>
      <c r="H5" s="384">
        <v>2003</v>
      </c>
      <c r="I5" s="385"/>
      <c r="J5" s="384">
        <v>2004</v>
      </c>
      <c r="K5" s="385"/>
      <c r="L5" s="384">
        <v>2005</v>
      </c>
      <c r="M5" s="385"/>
      <c r="N5" s="384">
        <v>2006</v>
      </c>
      <c r="O5" s="385"/>
      <c r="P5" s="384">
        <v>2007</v>
      </c>
      <c r="Q5" s="385"/>
      <c r="R5" s="384">
        <v>2008</v>
      </c>
      <c r="S5" s="385"/>
      <c r="T5" s="384">
        <v>2009</v>
      </c>
      <c r="U5" s="385"/>
      <c r="V5" s="388">
        <v>2010</v>
      </c>
      <c r="W5" s="389"/>
      <c r="X5" s="388">
        <v>2011</v>
      </c>
      <c r="Y5" s="389"/>
      <c r="Z5" s="55"/>
      <c r="AA5" s="55"/>
      <c r="AB5" s="55"/>
      <c r="AC5" s="55"/>
    </row>
    <row r="6" spans="1:29" ht="12.75" customHeight="1">
      <c r="A6" s="149"/>
      <c r="B6" s="270" t="s">
        <v>173</v>
      </c>
      <c r="C6" s="271" t="s">
        <v>174</v>
      </c>
      <c r="D6" s="270" t="s">
        <v>173</v>
      </c>
      <c r="E6" s="271" t="s">
        <v>174</v>
      </c>
      <c r="F6" s="270" t="s">
        <v>173</v>
      </c>
      <c r="G6" s="271" t="s">
        <v>174</v>
      </c>
      <c r="H6" s="270" t="s">
        <v>173</v>
      </c>
      <c r="I6" s="271" t="s">
        <v>174</v>
      </c>
      <c r="J6" s="270" t="s">
        <v>173</v>
      </c>
      <c r="K6" s="271" t="s">
        <v>174</v>
      </c>
      <c r="L6" s="270" t="s">
        <v>173</v>
      </c>
      <c r="M6" s="271" t="s">
        <v>174</v>
      </c>
      <c r="N6" s="270" t="s">
        <v>173</v>
      </c>
      <c r="O6" s="271" t="s">
        <v>174</v>
      </c>
      <c r="P6" s="270" t="s">
        <v>173</v>
      </c>
      <c r="Q6" s="271" t="s">
        <v>174</v>
      </c>
      <c r="R6" s="270" t="s">
        <v>173</v>
      </c>
      <c r="S6" s="271" t="s">
        <v>174</v>
      </c>
      <c r="T6" s="270" t="s">
        <v>173</v>
      </c>
      <c r="U6" s="271" t="s">
        <v>174</v>
      </c>
      <c r="V6" s="272" t="s">
        <v>47</v>
      </c>
      <c r="W6" s="273" t="s">
        <v>295</v>
      </c>
      <c r="X6" s="272" t="s">
        <v>47</v>
      </c>
      <c r="Y6" s="273" t="s">
        <v>295</v>
      </c>
      <c r="Z6" s="55"/>
      <c r="AA6" s="55"/>
      <c r="AB6" s="55"/>
      <c r="AC6" s="55"/>
    </row>
    <row r="7" spans="1:29" ht="12.75" customHeight="1">
      <c r="A7" s="274" t="s">
        <v>340</v>
      </c>
      <c r="B7" s="275">
        <v>25</v>
      </c>
      <c r="C7" s="276">
        <v>6.7</v>
      </c>
      <c r="D7" s="275">
        <v>32</v>
      </c>
      <c r="E7" s="276">
        <v>8.6</v>
      </c>
      <c r="F7" s="275">
        <v>28</v>
      </c>
      <c r="G7" s="276">
        <v>7.5</v>
      </c>
      <c r="H7" s="275">
        <v>32</v>
      </c>
      <c r="I7" s="276">
        <v>8.6</v>
      </c>
      <c r="J7" s="275">
        <v>34</v>
      </c>
      <c r="K7" s="276">
        <v>8.9</v>
      </c>
      <c r="L7" s="275">
        <v>32</v>
      </c>
      <c r="M7" s="276">
        <v>8.4</v>
      </c>
      <c r="N7" s="275">
        <v>28</v>
      </c>
      <c r="O7" s="276">
        <v>7.6</v>
      </c>
      <c r="P7" s="275">
        <v>28</v>
      </c>
      <c r="Q7" s="276">
        <v>7.8</v>
      </c>
      <c r="R7" s="275">
        <v>30</v>
      </c>
      <c r="S7" s="276">
        <v>8.1</v>
      </c>
      <c r="T7" s="275">
        <v>31</v>
      </c>
      <c r="U7" s="276">
        <v>8.2</v>
      </c>
      <c r="V7" s="275">
        <v>31</v>
      </c>
      <c r="W7" s="276">
        <v>8.1</v>
      </c>
      <c r="X7" s="275">
        <v>36</v>
      </c>
      <c r="Y7" s="276">
        <v>9.3</v>
      </c>
      <c r="Z7" s="55"/>
      <c r="AA7" s="55"/>
      <c r="AB7" s="55"/>
      <c r="AC7" s="55"/>
    </row>
    <row r="8" spans="1:29" ht="12.75" customHeight="1">
      <c r="A8" s="274" t="s">
        <v>341</v>
      </c>
      <c r="B8" s="275">
        <v>25</v>
      </c>
      <c r="C8" s="276">
        <v>6.7</v>
      </c>
      <c r="D8" s="275">
        <v>33</v>
      </c>
      <c r="E8" s="276">
        <v>8.9</v>
      </c>
      <c r="F8" s="275">
        <v>31</v>
      </c>
      <c r="G8" s="276">
        <v>8.3</v>
      </c>
      <c r="H8" s="275">
        <v>28</v>
      </c>
      <c r="I8" s="276">
        <v>7.4</v>
      </c>
      <c r="J8" s="275">
        <v>30</v>
      </c>
      <c r="K8" s="276">
        <v>7.8</v>
      </c>
      <c r="L8" s="275">
        <v>30</v>
      </c>
      <c r="M8" s="276">
        <v>8</v>
      </c>
      <c r="N8" s="275">
        <v>30</v>
      </c>
      <c r="O8" s="276">
        <v>8.3</v>
      </c>
      <c r="P8" s="275">
        <v>26</v>
      </c>
      <c r="Q8" s="276">
        <v>7.2</v>
      </c>
      <c r="R8" s="275">
        <v>28</v>
      </c>
      <c r="S8" s="276">
        <v>7.7</v>
      </c>
      <c r="T8" s="275">
        <v>33</v>
      </c>
      <c r="U8" s="276">
        <v>8.8</v>
      </c>
      <c r="V8" s="275">
        <v>33</v>
      </c>
      <c r="W8" s="276">
        <v>8.7</v>
      </c>
      <c r="X8" s="275">
        <v>26</v>
      </c>
      <c r="Y8" s="276">
        <v>6.8</v>
      </c>
      <c r="Z8" s="55"/>
      <c r="AA8" s="55"/>
      <c r="AB8" s="55"/>
      <c r="AC8" s="55"/>
    </row>
    <row r="9" spans="1:29" ht="12.75" customHeight="1">
      <c r="A9" s="274" t="s">
        <v>342</v>
      </c>
      <c r="B9" s="275">
        <v>26</v>
      </c>
      <c r="C9" s="276">
        <v>7</v>
      </c>
      <c r="D9" s="275">
        <v>35</v>
      </c>
      <c r="E9" s="276">
        <v>9.4</v>
      </c>
      <c r="F9" s="275">
        <v>31</v>
      </c>
      <c r="G9" s="276">
        <v>8.4</v>
      </c>
      <c r="H9" s="275">
        <v>31</v>
      </c>
      <c r="I9" s="276">
        <v>8.2</v>
      </c>
      <c r="J9" s="275">
        <v>28</v>
      </c>
      <c r="K9" s="276">
        <v>7.4</v>
      </c>
      <c r="L9" s="275">
        <v>32</v>
      </c>
      <c r="M9" s="276">
        <v>8.6</v>
      </c>
      <c r="N9" s="275">
        <v>31</v>
      </c>
      <c r="O9" s="276">
        <v>8.5</v>
      </c>
      <c r="P9" s="275">
        <v>27</v>
      </c>
      <c r="Q9" s="276">
        <v>7.4</v>
      </c>
      <c r="R9" s="275">
        <v>30</v>
      </c>
      <c r="S9" s="276">
        <v>8.1</v>
      </c>
      <c r="T9" s="275">
        <v>34</v>
      </c>
      <c r="U9" s="276">
        <v>9</v>
      </c>
      <c r="V9" s="275">
        <v>34</v>
      </c>
      <c r="W9" s="276">
        <v>8.9</v>
      </c>
      <c r="X9" s="275">
        <v>23</v>
      </c>
      <c r="Y9" s="276">
        <v>6.1</v>
      </c>
      <c r="Z9" s="55"/>
      <c r="AA9" s="55"/>
      <c r="AB9" s="55"/>
      <c r="AC9" s="55"/>
    </row>
    <row r="10" spans="1:29" ht="12.75" customHeight="1">
      <c r="A10" s="274" t="s">
        <v>343</v>
      </c>
      <c r="B10" s="275">
        <v>26</v>
      </c>
      <c r="C10" s="276">
        <v>7</v>
      </c>
      <c r="D10" s="275">
        <v>30</v>
      </c>
      <c r="E10" s="276">
        <v>8</v>
      </c>
      <c r="F10" s="275">
        <v>29</v>
      </c>
      <c r="G10" s="276">
        <v>7.9</v>
      </c>
      <c r="H10" s="275">
        <v>32</v>
      </c>
      <c r="I10" s="276">
        <v>8.6</v>
      </c>
      <c r="J10" s="275">
        <v>30</v>
      </c>
      <c r="K10" s="276">
        <v>7.9</v>
      </c>
      <c r="L10" s="275">
        <v>28</v>
      </c>
      <c r="M10" s="276">
        <v>7.4</v>
      </c>
      <c r="N10" s="275">
        <v>30</v>
      </c>
      <c r="O10" s="276">
        <v>8.1</v>
      </c>
      <c r="P10" s="275">
        <v>30</v>
      </c>
      <c r="Q10" s="276">
        <v>8.2</v>
      </c>
      <c r="R10" s="275">
        <v>26</v>
      </c>
      <c r="S10" s="276">
        <v>7.1</v>
      </c>
      <c r="T10" s="275">
        <v>31</v>
      </c>
      <c r="U10" s="276">
        <v>8.2</v>
      </c>
      <c r="V10" s="275">
        <v>35</v>
      </c>
      <c r="W10" s="276">
        <v>9.2</v>
      </c>
      <c r="X10" s="275">
        <v>28</v>
      </c>
      <c r="Y10" s="276">
        <v>7.5</v>
      </c>
      <c r="Z10" s="55"/>
      <c r="AA10" s="55"/>
      <c r="AB10" s="55"/>
      <c r="AC10" s="55"/>
    </row>
    <row r="11" spans="1:29" ht="12.75" customHeight="1">
      <c r="A11" s="274" t="s">
        <v>202</v>
      </c>
      <c r="B11" s="275">
        <v>31</v>
      </c>
      <c r="C11" s="276">
        <v>8.4</v>
      </c>
      <c r="D11" s="275">
        <v>36</v>
      </c>
      <c r="E11" s="276">
        <v>9.4</v>
      </c>
      <c r="F11" s="275">
        <v>31</v>
      </c>
      <c r="G11" s="276">
        <v>8.4</v>
      </c>
      <c r="H11" s="275">
        <v>32</v>
      </c>
      <c r="I11" s="276">
        <v>8.6</v>
      </c>
      <c r="J11" s="275">
        <v>35</v>
      </c>
      <c r="K11" s="276">
        <v>9.2</v>
      </c>
      <c r="L11" s="275">
        <v>31</v>
      </c>
      <c r="M11" s="276">
        <v>8.2</v>
      </c>
      <c r="N11" s="275">
        <v>32</v>
      </c>
      <c r="O11" s="276">
        <v>8.5</v>
      </c>
      <c r="P11" s="275">
        <v>31</v>
      </c>
      <c r="Q11" s="276">
        <v>8.3</v>
      </c>
      <c r="R11" s="275">
        <v>32</v>
      </c>
      <c r="S11" s="276">
        <v>8.4</v>
      </c>
      <c r="T11" s="275">
        <v>38</v>
      </c>
      <c r="U11" s="276">
        <v>9.8</v>
      </c>
      <c r="V11" s="275">
        <v>32</v>
      </c>
      <c r="W11" s="276">
        <v>8.3</v>
      </c>
      <c r="X11" s="275">
        <v>34</v>
      </c>
      <c r="Y11" s="276">
        <v>9.2</v>
      </c>
      <c r="Z11" s="55"/>
      <c r="AA11" s="55"/>
      <c r="AB11" s="55"/>
      <c r="AC11" s="55"/>
    </row>
    <row r="12" spans="1:29" ht="12.75" customHeight="1">
      <c r="A12" s="274" t="s">
        <v>344</v>
      </c>
      <c r="B12" s="275">
        <v>32</v>
      </c>
      <c r="C12" s="276">
        <v>8.6</v>
      </c>
      <c r="D12" s="275">
        <v>35</v>
      </c>
      <c r="E12" s="276">
        <v>9.3</v>
      </c>
      <c r="F12" s="275">
        <v>30</v>
      </c>
      <c r="G12" s="276">
        <v>8.2</v>
      </c>
      <c r="H12" s="275">
        <v>30</v>
      </c>
      <c r="I12" s="276">
        <v>8.2</v>
      </c>
      <c r="J12" s="275">
        <v>38</v>
      </c>
      <c r="K12" s="276">
        <v>10.2</v>
      </c>
      <c r="L12" s="275">
        <v>33</v>
      </c>
      <c r="M12" s="276">
        <v>8.8</v>
      </c>
      <c r="N12" s="275">
        <v>34</v>
      </c>
      <c r="O12" s="276">
        <v>8.9</v>
      </c>
      <c r="P12" s="275">
        <v>33</v>
      </c>
      <c r="Q12" s="276">
        <v>8.7</v>
      </c>
      <c r="R12" s="275">
        <v>36</v>
      </c>
      <c r="S12" s="276">
        <v>9.5</v>
      </c>
      <c r="T12" s="275">
        <v>33</v>
      </c>
      <c r="U12" s="276">
        <v>8.7</v>
      </c>
      <c r="V12" s="275">
        <v>27</v>
      </c>
      <c r="W12" s="276">
        <v>7</v>
      </c>
      <c r="X12" s="275">
        <v>35</v>
      </c>
      <c r="Y12" s="276">
        <v>9.1</v>
      </c>
      <c r="Z12" s="55"/>
      <c r="AA12" s="55"/>
      <c r="AB12" s="55"/>
      <c r="AC12" s="55"/>
    </row>
    <row r="13" spans="1:29" ht="12.75" customHeight="1">
      <c r="A13" s="274" t="s">
        <v>345</v>
      </c>
      <c r="B13" s="275">
        <v>32</v>
      </c>
      <c r="C13" s="276">
        <v>8.6</v>
      </c>
      <c r="D13" s="275">
        <v>39</v>
      </c>
      <c r="E13" s="276">
        <v>10.5</v>
      </c>
      <c r="F13" s="275">
        <v>33</v>
      </c>
      <c r="G13" s="276">
        <v>9.1</v>
      </c>
      <c r="H13" s="275">
        <v>31</v>
      </c>
      <c r="I13" s="276">
        <v>8.5</v>
      </c>
      <c r="J13" s="275">
        <v>38</v>
      </c>
      <c r="K13" s="276">
        <v>10.1</v>
      </c>
      <c r="L13" s="275">
        <v>30</v>
      </c>
      <c r="M13" s="276">
        <v>8</v>
      </c>
      <c r="N13" s="275">
        <v>35</v>
      </c>
      <c r="O13" s="276">
        <v>9.2</v>
      </c>
      <c r="P13" s="275">
        <v>34</v>
      </c>
      <c r="Q13" s="276">
        <v>9</v>
      </c>
      <c r="R13" s="275">
        <v>34</v>
      </c>
      <c r="S13" s="276">
        <v>9</v>
      </c>
      <c r="T13" s="275">
        <v>28</v>
      </c>
      <c r="U13" s="276">
        <v>7.4</v>
      </c>
      <c r="V13" s="275">
        <v>28</v>
      </c>
      <c r="W13" s="276">
        <v>7.3</v>
      </c>
      <c r="X13" s="275">
        <v>31</v>
      </c>
      <c r="Y13" s="276">
        <v>8.1</v>
      </c>
      <c r="Z13" s="55"/>
      <c r="AA13" s="55"/>
      <c r="AB13" s="55"/>
      <c r="AC13" s="55"/>
    </row>
    <row r="14" spans="1:29" ht="12.75" customHeight="1">
      <c r="A14" s="274" t="s">
        <v>346</v>
      </c>
      <c r="B14" s="275">
        <v>34</v>
      </c>
      <c r="C14" s="276">
        <v>9</v>
      </c>
      <c r="D14" s="275">
        <v>39</v>
      </c>
      <c r="E14" s="276">
        <v>10.3</v>
      </c>
      <c r="F14" s="275">
        <v>37</v>
      </c>
      <c r="G14" s="276">
        <v>10.3</v>
      </c>
      <c r="H14" s="275">
        <v>34</v>
      </c>
      <c r="I14" s="276">
        <v>9.2</v>
      </c>
      <c r="J14" s="275">
        <v>32</v>
      </c>
      <c r="K14" s="276">
        <v>8.5</v>
      </c>
      <c r="L14" s="275">
        <v>29</v>
      </c>
      <c r="M14" s="276">
        <v>7.7</v>
      </c>
      <c r="N14" s="275">
        <v>35</v>
      </c>
      <c r="O14" s="276">
        <v>9.1</v>
      </c>
      <c r="P14" s="275">
        <v>33</v>
      </c>
      <c r="Q14" s="276">
        <v>8.8</v>
      </c>
      <c r="R14" s="275">
        <v>32</v>
      </c>
      <c r="S14" s="276">
        <v>8.6</v>
      </c>
      <c r="T14" s="275">
        <v>32</v>
      </c>
      <c r="U14" s="276">
        <v>8.3</v>
      </c>
      <c r="V14" s="275">
        <v>33</v>
      </c>
      <c r="W14" s="276">
        <v>8.6</v>
      </c>
      <c r="X14" s="275">
        <v>31</v>
      </c>
      <c r="Y14" s="276">
        <v>8.2</v>
      </c>
      <c r="Z14" s="55"/>
      <c r="AA14" s="55"/>
      <c r="AB14" s="55"/>
      <c r="AC14" s="55"/>
    </row>
    <row r="15" spans="1:29" ht="12.75" customHeight="1">
      <c r="A15" s="274" t="s">
        <v>347</v>
      </c>
      <c r="B15" s="275">
        <v>33</v>
      </c>
      <c r="C15" s="276">
        <v>8.7</v>
      </c>
      <c r="D15" s="275">
        <v>36</v>
      </c>
      <c r="E15" s="276">
        <v>9.6</v>
      </c>
      <c r="F15" s="275">
        <v>35</v>
      </c>
      <c r="G15" s="276">
        <v>9.7</v>
      </c>
      <c r="H15" s="275">
        <v>25</v>
      </c>
      <c r="I15" s="276">
        <v>6.9</v>
      </c>
      <c r="J15" s="275">
        <v>28</v>
      </c>
      <c r="K15" s="276">
        <v>7.6</v>
      </c>
      <c r="L15" s="275">
        <v>35</v>
      </c>
      <c r="M15" s="276">
        <v>9.3</v>
      </c>
      <c r="N15" s="275">
        <v>32</v>
      </c>
      <c r="O15" s="276">
        <v>8.5</v>
      </c>
      <c r="P15" s="275">
        <v>32</v>
      </c>
      <c r="Q15" s="276">
        <v>8.5</v>
      </c>
      <c r="R15" s="275">
        <v>32</v>
      </c>
      <c r="S15" s="276">
        <v>8.6</v>
      </c>
      <c r="T15" s="275">
        <v>36</v>
      </c>
      <c r="U15" s="276">
        <v>9.5</v>
      </c>
      <c r="V15" s="275">
        <v>35</v>
      </c>
      <c r="W15" s="276">
        <v>9.2</v>
      </c>
      <c r="X15" s="275">
        <v>29</v>
      </c>
      <c r="Y15" s="276">
        <v>7.6</v>
      </c>
      <c r="Z15" s="55"/>
      <c r="AA15" s="55"/>
      <c r="AB15" s="55"/>
      <c r="AC15" s="55"/>
    </row>
    <row r="16" spans="1:29" ht="12.75" customHeight="1">
      <c r="A16" s="274" t="s">
        <v>348</v>
      </c>
      <c r="B16" s="275">
        <v>35</v>
      </c>
      <c r="C16" s="276">
        <v>9.2</v>
      </c>
      <c r="D16" s="275">
        <v>37</v>
      </c>
      <c r="E16" s="276">
        <v>9.8</v>
      </c>
      <c r="F16" s="275">
        <v>33</v>
      </c>
      <c r="G16" s="276">
        <v>9</v>
      </c>
      <c r="H16" s="275">
        <v>28</v>
      </c>
      <c r="I16" s="276">
        <v>7.7</v>
      </c>
      <c r="J16" s="275">
        <v>30</v>
      </c>
      <c r="K16" s="276">
        <v>8.1</v>
      </c>
      <c r="L16" s="275">
        <v>38</v>
      </c>
      <c r="M16" s="276">
        <v>10.1</v>
      </c>
      <c r="N16" s="275">
        <v>33</v>
      </c>
      <c r="O16" s="276">
        <v>8.8</v>
      </c>
      <c r="P16" s="275">
        <v>31</v>
      </c>
      <c r="Q16" s="276">
        <v>8.2</v>
      </c>
      <c r="R16" s="275">
        <v>31</v>
      </c>
      <c r="S16" s="276">
        <v>8.2</v>
      </c>
      <c r="T16" s="275">
        <v>31</v>
      </c>
      <c r="U16" s="276">
        <v>8.2</v>
      </c>
      <c r="V16" s="275">
        <v>35</v>
      </c>
      <c r="W16" s="276">
        <v>9.2</v>
      </c>
      <c r="X16" s="275">
        <v>28</v>
      </c>
      <c r="Y16" s="276">
        <v>7.4</v>
      </c>
      <c r="Z16" s="55"/>
      <c r="AA16" s="55"/>
      <c r="AB16" s="55"/>
      <c r="AC16" s="55"/>
    </row>
    <row r="17" spans="1:29" ht="12.75" customHeight="1">
      <c r="A17" s="274" t="s">
        <v>349</v>
      </c>
      <c r="B17" s="275">
        <v>34</v>
      </c>
      <c r="C17" s="276">
        <v>9</v>
      </c>
      <c r="D17" s="275">
        <v>30</v>
      </c>
      <c r="E17" s="276">
        <v>7.9</v>
      </c>
      <c r="F17" s="275">
        <v>30</v>
      </c>
      <c r="G17" s="276">
        <v>8</v>
      </c>
      <c r="H17" s="275">
        <v>33</v>
      </c>
      <c r="I17" s="276">
        <v>8.9</v>
      </c>
      <c r="J17" s="275">
        <v>29</v>
      </c>
      <c r="K17" s="276">
        <v>7.9</v>
      </c>
      <c r="L17" s="275">
        <v>35</v>
      </c>
      <c r="M17" s="276">
        <v>9.2</v>
      </c>
      <c r="N17" s="275">
        <v>33</v>
      </c>
      <c r="O17" s="276">
        <v>8.8</v>
      </c>
      <c r="P17" s="275">
        <v>29</v>
      </c>
      <c r="Q17" s="276">
        <v>7.9</v>
      </c>
      <c r="R17" s="275">
        <v>31</v>
      </c>
      <c r="S17" s="276">
        <v>8.3</v>
      </c>
      <c r="T17" s="275">
        <v>29</v>
      </c>
      <c r="U17" s="276">
        <v>7.6</v>
      </c>
      <c r="V17" s="275">
        <v>31</v>
      </c>
      <c r="W17" s="276">
        <v>8.1</v>
      </c>
      <c r="X17" s="275">
        <v>30</v>
      </c>
      <c r="Y17" s="276">
        <v>7.9</v>
      </c>
      <c r="Z17" s="55"/>
      <c r="AA17" s="55"/>
      <c r="AB17" s="55"/>
      <c r="AC17" s="55"/>
    </row>
    <row r="18" spans="1:29" ht="12.75" customHeight="1">
      <c r="A18" s="274" t="s">
        <v>350</v>
      </c>
      <c r="B18" s="275">
        <v>35</v>
      </c>
      <c r="C18" s="276">
        <v>9.4</v>
      </c>
      <c r="D18" s="275">
        <v>28</v>
      </c>
      <c r="E18" s="276">
        <v>7.4</v>
      </c>
      <c r="F18" s="275">
        <v>29</v>
      </c>
      <c r="G18" s="276">
        <v>7.8</v>
      </c>
      <c r="H18" s="275">
        <v>32</v>
      </c>
      <c r="I18" s="276">
        <v>8.6</v>
      </c>
      <c r="J18" s="275">
        <v>30</v>
      </c>
      <c r="K18" s="276">
        <v>8</v>
      </c>
      <c r="L18" s="275">
        <v>33</v>
      </c>
      <c r="M18" s="276">
        <v>8.7</v>
      </c>
      <c r="N18" s="275">
        <v>31</v>
      </c>
      <c r="O18" s="276">
        <v>8.4</v>
      </c>
      <c r="P18" s="275">
        <v>30</v>
      </c>
      <c r="Q18" s="276">
        <v>8.1</v>
      </c>
      <c r="R18" s="275">
        <v>31</v>
      </c>
      <c r="S18" s="276">
        <v>8.2</v>
      </c>
      <c r="T18" s="275">
        <v>26</v>
      </c>
      <c r="U18" s="276">
        <v>6.8</v>
      </c>
      <c r="V18" s="275">
        <v>33</v>
      </c>
      <c r="W18" s="276">
        <v>8.5</v>
      </c>
      <c r="X18" s="275">
        <v>32</v>
      </c>
      <c r="Y18" s="276">
        <v>8.4</v>
      </c>
      <c r="Z18" s="55"/>
      <c r="AA18" s="55"/>
      <c r="AB18" s="55"/>
      <c r="AC18" s="55"/>
    </row>
    <row r="19" spans="1:25" s="160" customFormat="1" ht="12.75" customHeight="1">
      <c r="A19" s="277" t="s">
        <v>89</v>
      </c>
      <c r="B19" s="275">
        <v>31</v>
      </c>
      <c r="C19" s="276">
        <v>8.3</v>
      </c>
      <c r="D19" s="275">
        <v>34</v>
      </c>
      <c r="E19" s="276">
        <v>9.1</v>
      </c>
      <c r="F19" s="275">
        <v>31</v>
      </c>
      <c r="G19" s="276">
        <v>8.4</v>
      </c>
      <c r="H19" s="275">
        <v>31</v>
      </c>
      <c r="I19" s="276">
        <v>8.4</v>
      </c>
      <c r="J19" s="275">
        <v>32</v>
      </c>
      <c r="K19" s="276">
        <v>8.5</v>
      </c>
      <c r="L19" s="275">
        <v>32</v>
      </c>
      <c r="M19" s="276">
        <v>8.5</v>
      </c>
      <c r="N19" s="275">
        <v>32</v>
      </c>
      <c r="O19" s="276">
        <v>8.5</v>
      </c>
      <c r="P19" s="275">
        <v>30</v>
      </c>
      <c r="Q19" s="276">
        <v>8.1</v>
      </c>
      <c r="R19" s="275">
        <v>31</v>
      </c>
      <c r="S19" s="276">
        <v>8.3</v>
      </c>
      <c r="T19" s="275">
        <v>32</v>
      </c>
      <c r="U19" s="276">
        <v>8.4</v>
      </c>
      <c r="V19" s="275">
        <v>32</v>
      </c>
      <c r="W19" s="276">
        <v>8.4</v>
      </c>
      <c r="X19" s="275">
        <v>30</v>
      </c>
      <c r="Y19" s="276">
        <v>7.9</v>
      </c>
    </row>
    <row r="20" s="160" customFormat="1" ht="12" customHeight="1">
      <c r="A20" s="278" t="s">
        <v>351</v>
      </c>
    </row>
    <row r="21" s="160" customFormat="1" ht="12" customHeight="1"/>
    <row r="22" s="160" customFormat="1" ht="12" customHeight="1"/>
    <row r="23" s="160" customFormat="1" ht="12" customHeight="1"/>
    <row r="24" s="160" customFormat="1" ht="12" customHeight="1"/>
    <row r="25" s="160" customFormat="1" ht="12" customHeight="1"/>
    <row r="26" s="160" customFormat="1" ht="12" customHeight="1"/>
    <row r="27" s="160" customFormat="1" ht="12" customHeight="1"/>
    <row r="28" s="160" customFormat="1" ht="12" customHeight="1"/>
    <row r="29" s="160" customFormat="1" ht="12" customHeight="1"/>
    <row r="30" s="160" customFormat="1" ht="12" customHeight="1"/>
    <row r="31" s="160" customFormat="1" ht="12" customHeight="1"/>
    <row r="32" s="160" customFormat="1" ht="12" customHeight="1"/>
    <row r="33" s="160" customFormat="1" ht="12" customHeight="1"/>
    <row r="34" s="160" customFormat="1" ht="12" customHeight="1"/>
    <row r="35" s="160" customFormat="1" ht="12" customHeight="1"/>
    <row r="36" s="160" customFormat="1" ht="13.5"/>
    <row r="37" s="160" customFormat="1" ht="13.5"/>
    <row r="38" s="160" customFormat="1" ht="13.5"/>
    <row r="39" s="160" customFormat="1" ht="13.5"/>
    <row r="40" s="160" customFormat="1" ht="13.5"/>
    <row r="41" s="160" customFormat="1" ht="13.5"/>
    <row r="42" s="160" customFormat="1" ht="13.5"/>
    <row r="43" s="160" customFormat="1" ht="13.5"/>
    <row r="44" s="160" customFormat="1" ht="13.5"/>
    <row r="45" s="160" customFormat="1" ht="13.5"/>
    <row r="46" s="160" customFormat="1" ht="13.5"/>
    <row r="47" s="160" customFormat="1" ht="13.5"/>
    <row r="48" s="160" customFormat="1" ht="13.5"/>
    <row r="49" s="160" customFormat="1" ht="13.5"/>
    <row r="50" s="160" customFormat="1" ht="13.5"/>
    <row r="51" s="160" customFormat="1" ht="13.5"/>
    <row r="52" s="160" customFormat="1" ht="13.5"/>
    <row r="53" s="160" customFormat="1" ht="13.5"/>
    <row r="54" s="160" customFormat="1" ht="13.5"/>
    <row r="55" s="160" customFormat="1" ht="13.5"/>
    <row r="56" s="160" customFormat="1" ht="13.5"/>
    <row r="57" s="160" customFormat="1" ht="13.5"/>
    <row r="58" s="160" customFormat="1" ht="13.5"/>
    <row r="59" s="160" customFormat="1" ht="13.5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="160" customFormat="1" ht="13.5"/>
    <row r="69" s="160" customFormat="1" ht="13.5"/>
    <row r="70" s="160" customFormat="1" ht="13.5"/>
    <row r="71" s="160" customFormat="1" ht="13.5"/>
    <row r="72" s="160" customFormat="1" ht="13.5"/>
    <row r="73" s="160" customFormat="1" ht="13.5"/>
    <row r="74" s="160" customFormat="1" ht="13.5"/>
    <row r="75" s="160" customFormat="1" ht="13.5"/>
    <row r="76" s="160" customFormat="1" ht="13.5"/>
    <row r="77" s="160" customFormat="1" ht="13.5"/>
    <row r="78" s="160" customFormat="1" ht="13.5"/>
    <row r="79" s="160" customFormat="1" ht="13.5"/>
    <row r="80" s="160" customFormat="1" ht="13.5"/>
    <row r="81" s="160" customFormat="1" ht="13.5"/>
    <row r="82" s="160" customFormat="1" ht="13.5"/>
    <row r="83" s="160" customFormat="1" ht="13.5"/>
    <row r="84" s="160" customFormat="1" ht="13.5"/>
    <row r="85" s="160" customFormat="1" ht="13.5"/>
    <row r="86" s="160" customFormat="1" ht="13.5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4" s="160" customFormat="1" ht="13.5"/>
    <row r="145" s="160" customFormat="1" ht="13.5"/>
    <row r="146" s="160" customFormat="1" ht="13.5"/>
    <row r="147" s="160" customFormat="1" ht="13.5"/>
    <row r="148" s="160" customFormat="1" ht="13.5"/>
    <row r="149" s="160" customFormat="1" ht="13.5"/>
    <row r="150" s="160" customFormat="1" ht="13.5"/>
    <row r="151" s="160" customFormat="1" ht="13.5"/>
    <row r="152" s="160" customFormat="1" ht="13.5"/>
    <row r="153" s="160" customFormat="1" ht="13.5"/>
    <row r="154" s="160" customFormat="1" ht="13.5"/>
    <row r="155" s="160" customFormat="1" ht="13.5"/>
    <row r="156" s="160" customFormat="1" ht="13.5"/>
    <row r="157" s="160" customFormat="1" ht="13.5"/>
    <row r="158" s="160" customFormat="1" ht="13.5"/>
    <row r="159" s="160" customFormat="1" ht="13.5"/>
    <row r="160" s="160" customFormat="1" ht="13.5"/>
    <row r="161" s="160" customFormat="1" ht="13.5"/>
    <row r="162" s="160" customFormat="1" ht="13.5"/>
    <row r="163" s="160" customFormat="1" ht="13.5"/>
    <row r="164" s="160" customFormat="1" ht="13.5"/>
    <row r="165" s="160" customFormat="1" ht="13.5"/>
    <row r="166" s="160" customFormat="1" ht="13.5"/>
    <row r="167" s="160" customFormat="1" ht="13.5"/>
    <row r="168" s="160" customFormat="1" ht="13.5"/>
    <row r="169" s="160" customFormat="1" ht="13.5"/>
    <row r="170" s="160" customFormat="1" ht="13.5"/>
    <row r="171" s="160" customFormat="1" ht="13.5"/>
    <row r="172" s="160" customFormat="1" ht="13.5"/>
    <row r="173" s="160" customFormat="1" ht="13.5"/>
    <row r="174" s="160" customFormat="1" ht="13.5"/>
    <row r="175" s="160" customFormat="1" ht="13.5"/>
    <row r="176" s="160" customFormat="1" ht="13.5"/>
    <row r="177" s="160" customFormat="1" ht="13.5"/>
    <row r="178" s="160" customFormat="1" ht="13.5"/>
    <row r="179" s="160" customFormat="1" ht="13.5"/>
    <row r="180" s="160" customFormat="1" ht="13.5"/>
    <row r="181" s="160" customFormat="1" ht="13.5"/>
    <row r="182" s="160" customFormat="1" ht="13.5"/>
    <row r="183" s="160" customFormat="1" ht="13.5"/>
    <row r="184" s="160" customFormat="1" ht="13.5"/>
    <row r="185" s="160" customFormat="1" ht="13.5"/>
    <row r="186" s="160" customFormat="1" ht="13.5"/>
    <row r="187" s="160" customFormat="1" ht="13.5"/>
    <row r="188" s="160" customFormat="1" ht="13.5"/>
    <row r="189" s="160" customFormat="1" ht="13.5"/>
    <row r="190" s="160" customFormat="1" ht="13.5"/>
    <row r="191" s="160" customFormat="1" ht="13.5"/>
    <row r="192" s="160" customFormat="1" ht="13.5"/>
    <row r="193" s="160" customFormat="1" ht="13.5"/>
    <row r="194" s="160" customFormat="1" ht="13.5"/>
    <row r="195" s="160" customFormat="1" ht="13.5"/>
    <row r="196" s="160" customFormat="1" ht="13.5"/>
    <row r="197" s="160" customFormat="1" ht="13.5"/>
    <row r="198" s="160" customFormat="1" ht="13.5"/>
    <row r="199" s="160" customFormat="1" ht="13.5"/>
    <row r="200" s="160" customFormat="1" ht="13.5"/>
    <row r="201" s="160" customFormat="1" ht="13.5"/>
    <row r="202" s="160" customFormat="1" ht="13.5"/>
    <row r="203" s="160" customFormat="1" ht="13.5"/>
    <row r="204" s="160" customFormat="1" ht="13.5"/>
    <row r="205" s="160" customFormat="1" ht="13.5"/>
    <row r="206" s="160" customFormat="1" ht="13.5"/>
    <row r="207" s="160" customFormat="1" ht="13.5"/>
    <row r="208" s="160" customFormat="1" ht="13.5"/>
    <row r="209" s="160" customFormat="1" ht="13.5"/>
    <row r="210" s="160" customFormat="1" ht="13.5"/>
    <row r="211" s="160" customFormat="1" ht="13.5"/>
    <row r="212" s="160" customFormat="1" ht="13.5"/>
    <row r="213" s="160" customFormat="1" ht="13.5"/>
    <row r="214" s="160" customFormat="1" ht="13.5"/>
    <row r="215" s="160" customFormat="1" ht="13.5"/>
    <row r="216" s="160" customFormat="1" ht="13.5"/>
    <row r="217" s="160" customFormat="1" ht="13.5"/>
    <row r="218" s="160" customFormat="1" ht="13.5"/>
    <row r="219" s="160" customFormat="1" ht="13.5"/>
    <row r="220" s="160" customFormat="1" ht="13.5"/>
    <row r="221" s="160" customFormat="1" ht="13.5"/>
    <row r="222" s="160" customFormat="1" ht="13.5"/>
    <row r="223" s="160" customFormat="1" ht="13.5"/>
    <row r="224" s="160" customFormat="1" ht="13.5"/>
  </sheetData>
  <mergeCells count="26">
    <mergeCell ref="X4:Y4"/>
    <mergeCell ref="X5:Y5"/>
    <mergeCell ref="A1:Y1"/>
    <mergeCell ref="A2:Y2"/>
    <mergeCell ref="V4:W4"/>
    <mergeCell ref="V5:W5"/>
    <mergeCell ref="P5:Q5"/>
    <mergeCell ref="R5:S5"/>
    <mergeCell ref="T5:U5"/>
    <mergeCell ref="R4:S4"/>
    <mergeCell ref="T4:U4"/>
    <mergeCell ref="B5:C5"/>
    <mergeCell ref="D5:E5"/>
    <mergeCell ref="F5:G5"/>
    <mergeCell ref="H5:I5"/>
    <mergeCell ref="J5:K5"/>
    <mergeCell ref="L5:M5"/>
    <mergeCell ref="N5:O5"/>
    <mergeCell ref="H4:I4"/>
    <mergeCell ref="J4:K4"/>
    <mergeCell ref="P4:Q4"/>
    <mergeCell ref="L4:M4"/>
    <mergeCell ref="N4:O4"/>
    <mergeCell ref="B4:C4"/>
    <mergeCell ref="D4:E4"/>
    <mergeCell ref="F4:G4"/>
  </mergeCells>
  <printOptions horizontalCentered="1"/>
  <pageMargins left="0.7874015748031497" right="0.7874015748031497" top="0.5511811023622047" bottom="0.7086614173228347" header="0.5118110236220472" footer="0.5118110236220472"/>
  <pageSetup horizontalDpi="600" verticalDpi="600" orientation="landscape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AC20"/>
  <sheetViews>
    <sheetView showGridLines="0" zoomScale="115" zoomScaleNormal="115" workbookViewId="0" topLeftCell="A1">
      <selection activeCell="A1" sqref="A1:Y1"/>
    </sheetView>
  </sheetViews>
  <sheetFormatPr defaultColWidth="9.00390625" defaultRowHeight="13.5"/>
  <cols>
    <col min="1" max="1" width="8.875" style="56" customWidth="1"/>
    <col min="2" max="25" width="3.50390625" style="56" customWidth="1"/>
    <col min="26" max="16384" width="9.00390625" style="56" customWidth="1"/>
  </cols>
  <sheetData>
    <row r="1" spans="1:29" ht="13.5">
      <c r="A1" s="364" t="s">
        <v>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55"/>
      <c r="AA1" s="55"/>
      <c r="AB1" s="55"/>
      <c r="AC1" s="55"/>
    </row>
    <row r="2" spans="1:29" ht="12">
      <c r="A2" s="366" t="s">
        <v>337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55"/>
      <c r="AA2" s="55"/>
      <c r="AB2" s="55"/>
      <c r="AC2" s="55"/>
    </row>
    <row r="3" spans="1:29" ht="12">
      <c r="A3" s="58" t="s">
        <v>338</v>
      </c>
      <c r="B3" s="58"/>
      <c r="C3" s="58"/>
      <c r="D3" s="61"/>
      <c r="E3" s="61"/>
      <c r="F3" s="61"/>
      <c r="G3" s="61"/>
      <c r="H3" s="61"/>
      <c r="I3" s="61"/>
      <c r="J3" s="63"/>
      <c r="K3" s="61"/>
      <c r="L3" s="61"/>
      <c r="M3" s="61"/>
      <c r="N3" s="61"/>
      <c r="O3" s="61"/>
      <c r="P3" s="61"/>
      <c r="Q3" s="61"/>
      <c r="R3" s="61"/>
      <c r="S3" s="61"/>
      <c r="T3" s="61"/>
      <c r="U3" s="63"/>
      <c r="V3" s="61"/>
      <c r="W3" s="63"/>
      <c r="X3" s="61"/>
      <c r="Y3" s="63" t="s">
        <v>288</v>
      </c>
      <c r="Z3" s="55"/>
      <c r="AA3" s="55"/>
      <c r="AB3" s="55"/>
      <c r="AC3" s="55"/>
    </row>
    <row r="4" spans="1:29" ht="12.75" customHeight="1">
      <c r="A4" s="268" t="s">
        <v>37</v>
      </c>
      <c r="B4" s="382" t="s">
        <v>163</v>
      </c>
      <c r="C4" s="383"/>
      <c r="D4" s="382" t="s">
        <v>164</v>
      </c>
      <c r="E4" s="383"/>
      <c r="F4" s="382" t="s">
        <v>165</v>
      </c>
      <c r="G4" s="383"/>
      <c r="H4" s="382" t="s">
        <v>166</v>
      </c>
      <c r="I4" s="383"/>
      <c r="J4" s="382" t="s">
        <v>167</v>
      </c>
      <c r="K4" s="383"/>
      <c r="L4" s="382" t="s">
        <v>168</v>
      </c>
      <c r="M4" s="383"/>
      <c r="N4" s="382" t="s">
        <v>169</v>
      </c>
      <c r="O4" s="383"/>
      <c r="P4" s="382" t="s">
        <v>170</v>
      </c>
      <c r="Q4" s="383"/>
      <c r="R4" s="382" t="s">
        <v>171</v>
      </c>
      <c r="S4" s="383"/>
      <c r="T4" s="382" t="s">
        <v>172</v>
      </c>
      <c r="U4" s="383"/>
      <c r="V4" s="386" t="s">
        <v>162</v>
      </c>
      <c r="W4" s="387"/>
      <c r="X4" s="386" t="s">
        <v>177</v>
      </c>
      <c r="Y4" s="387"/>
      <c r="Z4" s="55"/>
      <c r="AA4" s="55"/>
      <c r="AB4" s="55"/>
      <c r="AC4" s="55"/>
    </row>
    <row r="5" spans="1:29" ht="12.75" customHeight="1">
      <c r="A5" s="269" t="s">
        <v>339</v>
      </c>
      <c r="B5" s="384">
        <v>2000</v>
      </c>
      <c r="C5" s="385"/>
      <c r="D5" s="384">
        <v>2001</v>
      </c>
      <c r="E5" s="385"/>
      <c r="F5" s="384">
        <v>2002</v>
      </c>
      <c r="G5" s="385"/>
      <c r="H5" s="384">
        <v>2003</v>
      </c>
      <c r="I5" s="385"/>
      <c r="J5" s="384">
        <v>2004</v>
      </c>
      <c r="K5" s="385"/>
      <c r="L5" s="384">
        <v>2005</v>
      </c>
      <c r="M5" s="385"/>
      <c r="N5" s="384">
        <v>2006</v>
      </c>
      <c r="O5" s="385"/>
      <c r="P5" s="384">
        <v>2007</v>
      </c>
      <c r="Q5" s="385"/>
      <c r="R5" s="384">
        <v>2008</v>
      </c>
      <c r="S5" s="385"/>
      <c r="T5" s="384">
        <v>2009</v>
      </c>
      <c r="U5" s="385"/>
      <c r="V5" s="388">
        <v>2010</v>
      </c>
      <c r="W5" s="389"/>
      <c r="X5" s="388">
        <v>2011</v>
      </c>
      <c r="Y5" s="389"/>
      <c r="Z5" s="55"/>
      <c r="AA5" s="55"/>
      <c r="AB5" s="55"/>
      <c r="AC5" s="55"/>
    </row>
    <row r="6" spans="1:29" ht="12.75" customHeight="1">
      <c r="A6" s="149"/>
      <c r="B6" s="270" t="s">
        <v>173</v>
      </c>
      <c r="C6" s="271" t="s">
        <v>174</v>
      </c>
      <c r="D6" s="270" t="s">
        <v>173</v>
      </c>
      <c r="E6" s="271" t="s">
        <v>174</v>
      </c>
      <c r="F6" s="270" t="s">
        <v>173</v>
      </c>
      <c r="G6" s="271" t="s">
        <v>174</v>
      </c>
      <c r="H6" s="270" t="s">
        <v>173</v>
      </c>
      <c r="I6" s="271" t="s">
        <v>174</v>
      </c>
      <c r="J6" s="270" t="s">
        <v>173</v>
      </c>
      <c r="K6" s="271" t="s">
        <v>174</v>
      </c>
      <c r="L6" s="270" t="s">
        <v>173</v>
      </c>
      <c r="M6" s="271" t="s">
        <v>174</v>
      </c>
      <c r="N6" s="270" t="s">
        <v>173</v>
      </c>
      <c r="O6" s="271" t="s">
        <v>174</v>
      </c>
      <c r="P6" s="270" t="s">
        <v>173</v>
      </c>
      <c r="Q6" s="271" t="s">
        <v>174</v>
      </c>
      <c r="R6" s="270" t="s">
        <v>173</v>
      </c>
      <c r="S6" s="271" t="s">
        <v>174</v>
      </c>
      <c r="T6" s="270" t="s">
        <v>173</v>
      </c>
      <c r="U6" s="271" t="s">
        <v>174</v>
      </c>
      <c r="V6" s="272" t="s">
        <v>47</v>
      </c>
      <c r="W6" s="273" t="s">
        <v>295</v>
      </c>
      <c r="X6" s="272" t="s">
        <v>47</v>
      </c>
      <c r="Y6" s="273" t="s">
        <v>295</v>
      </c>
      <c r="Z6" s="55"/>
      <c r="AA6" s="55"/>
      <c r="AB6" s="55"/>
      <c r="AC6" s="55"/>
    </row>
    <row r="7" spans="1:29" ht="12.75" customHeight="1">
      <c r="A7" s="274" t="s">
        <v>340</v>
      </c>
      <c r="B7" s="275">
        <v>20</v>
      </c>
      <c r="C7" s="276">
        <v>8.2</v>
      </c>
      <c r="D7" s="275">
        <v>20</v>
      </c>
      <c r="E7" s="276">
        <v>7.9</v>
      </c>
      <c r="F7" s="275">
        <v>17</v>
      </c>
      <c r="G7" s="276">
        <v>6.6</v>
      </c>
      <c r="H7" s="275">
        <v>20</v>
      </c>
      <c r="I7" s="276">
        <v>7.6</v>
      </c>
      <c r="J7" s="275">
        <v>17</v>
      </c>
      <c r="K7" s="276">
        <v>6.3</v>
      </c>
      <c r="L7" s="275">
        <v>18</v>
      </c>
      <c r="M7" s="276">
        <v>6.6</v>
      </c>
      <c r="N7" s="275">
        <v>18</v>
      </c>
      <c r="O7" s="276">
        <v>6.6</v>
      </c>
      <c r="P7" s="275">
        <v>19</v>
      </c>
      <c r="Q7" s="276">
        <v>7.3</v>
      </c>
      <c r="R7" s="275">
        <v>15</v>
      </c>
      <c r="S7" s="276">
        <v>5.5</v>
      </c>
      <c r="T7" s="275">
        <v>19</v>
      </c>
      <c r="U7" s="276">
        <v>6.5</v>
      </c>
      <c r="V7" s="275">
        <v>17</v>
      </c>
      <c r="W7" s="276">
        <v>5.9</v>
      </c>
      <c r="X7" s="275">
        <v>15</v>
      </c>
      <c r="Y7" s="276">
        <v>5.2</v>
      </c>
      <c r="Z7" s="55"/>
      <c r="AA7" s="55"/>
      <c r="AB7" s="55"/>
      <c r="AC7" s="55"/>
    </row>
    <row r="8" spans="1:29" ht="12.75" customHeight="1">
      <c r="A8" s="274" t="s">
        <v>341</v>
      </c>
      <c r="B8" s="275">
        <v>13</v>
      </c>
      <c r="C8" s="276">
        <v>5.2</v>
      </c>
      <c r="D8" s="275">
        <v>18</v>
      </c>
      <c r="E8" s="276">
        <v>7.1</v>
      </c>
      <c r="F8" s="275">
        <v>22</v>
      </c>
      <c r="G8" s="276">
        <v>8.7</v>
      </c>
      <c r="H8" s="275">
        <v>20</v>
      </c>
      <c r="I8" s="276">
        <v>7.6</v>
      </c>
      <c r="J8" s="275">
        <v>16</v>
      </c>
      <c r="K8" s="276">
        <v>5.8</v>
      </c>
      <c r="L8" s="275">
        <v>18</v>
      </c>
      <c r="M8" s="276">
        <v>6.6</v>
      </c>
      <c r="N8" s="275">
        <v>17</v>
      </c>
      <c r="O8" s="276">
        <v>6.4</v>
      </c>
      <c r="P8" s="275">
        <v>21</v>
      </c>
      <c r="Q8" s="276">
        <v>8.2</v>
      </c>
      <c r="R8" s="275">
        <v>18</v>
      </c>
      <c r="S8" s="276">
        <v>6.7</v>
      </c>
      <c r="T8" s="275">
        <v>20</v>
      </c>
      <c r="U8" s="276">
        <v>7</v>
      </c>
      <c r="V8" s="275">
        <v>21</v>
      </c>
      <c r="W8" s="276">
        <v>7.2</v>
      </c>
      <c r="X8" s="275">
        <v>18</v>
      </c>
      <c r="Y8" s="276">
        <v>6.3</v>
      </c>
      <c r="Z8" s="55"/>
      <c r="AA8" s="55"/>
      <c r="AB8" s="55"/>
      <c r="AC8" s="55"/>
    </row>
    <row r="9" spans="1:29" ht="12.75" customHeight="1">
      <c r="A9" s="274" t="s">
        <v>342</v>
      </c>
      <c r="B9" s="275">
        <v>19</v>
      </c>
      <c r="C9" s="276">
        <v>7.7</v>
      </c>
      <c r="D9" s="275">
        <v>19</v>
      </c>
      <c r="E9" s="276">
        <v>7.6</v>
      </c>
      <c r="F9" s="275">
        <v>22</v>
      </c>
      <c r="G9" s="276">
        <v>8.9</v>
      </c>
      <c r="H9" s="275">
        <v>17</v>
      </c>
      <c r="I9" s="276">
        <v>6.5</v>
      </c>
      <c r="J9" s="275">
        <v>18</v>
      </c>
      <c r="K9" s="276">
        <v>6.6</v>
      </c>
      <c r="L9" s="275">
        <v>19</v>
      </c>
      <c r="M9" s="276">
        <v>7.1</v>
      </c>
      <c r="N9" s="275">
        <v>21</v>
      </c>
      <c r="O9" s="276">
        <v>7.8</v>
      </c>
      <c r="P9" s="275">
        <v>19</v>
      </c>
      <c r="Q9" s="276">
        <v>7.5</v>
      </c>
      <c r="R9" s="275">
        <v>15</v>
      </c>
      <c r="S9" s="276">
        <v>5.7</v>
      </c>
      <c r="T9" s="275">
        <v>20</v>
      </c>
      <c r="U9" s="276">
        <v>7.2</v>
      </c>
      <c r="V9" s="275">
        <v>19</v>
      </c>
      <c r="W9" s="276">
        <v>6.7</v>
      </c>
      <c r="X9" s="275">
        <v>19</v>
      </c>
      <c r="Y9" s="276">
        <v>6.7</v>
      </c>
      <c r="Z9" s="55"/>
      <c r="AA9" s="55"/>
      <c r="AB9" s="55"/>
      <c r="AC9" s="55"/>
    </row>
    <row r="10" spans="1:29" ht="12.75" customHeight="1">
      <c r="A10" s="274" t="s">
        <v>343</v>
      </c>
      <c r="B10" s="275">
        <v>20</v>
      </c>
      <c r="C10" s="276">
        <v>8</v>
      </c>
      <c r="D10" s="275">
        <v>17</v>
      </c>
      <c r="E10" s="276">
        <v>6.9</v>
      </c>
      <c r="F10" s="275">
        <v>22</v>
      </c>
      <c r="G10" s="276">
        <v>8.8</v>
      </c>
      <c r="H10" s="275">
        <v>17</v>
      </c>
      <c r="I10" s="276">
        <v>6.6</v>
      </c>
      <c r="J10" s="275">
        <v>16</v>
      </c>
      <c r="K10" s="276">
        <v>6.1</v>
      </c>
      <c r="L10" s="275">
        <v>19</v>
      </c>
      <c r="M10" s="276">
        <v>7.2</v>
      </c>
      <c r="N10" s="275">
        <v>20</v>
      </c>
      <c r="O10" s="276">
        <v>7.3</v>
      </c>
      <c r="P10" s="275">
        <v>20</v>
      </c>
      <c r="Q10" s="276">
        <v>7.7</v>
      </c>
      <c r="R10" s="275">
        <v>14</v>
      </c>
      <c r="S10" s="276">
        <v>5.4</v>
      </c>
      <c r="T10" s="275">
        <v>19</v>
      </c>
      <c r="U10" s="276">
        <v>6.7</v>
      </c>
      <c r="V10" s="275">
        <v>20</v>
      </c>
      <c r="W10" s="276">
        <v>6.9</v>
      </c>
      <c r="X10" s="275">
        <v>18</v>
      </c>
      <c r="Y10" s="276">
        <v>6.2</v>
      </c>
      <c r="Z10" s="55"/>
      <c r="AA10" s="55"/>
      <c r="AB10" s="55"/>
      <c r="AC10" s="55"/>
    </row>
    <row r="11" spans="1:29" ht="12.75" customHeight="1">
      <c r="A11" s="274" t="s">
        <v>202</v>
      </c>
      <c r="B11" s="275">
        <v>21</v>
      </c>
      <c r="C11" s="276">
        <v>7.9</v>
      </c>
      <c r="D11" s="275">
        <v>20</v>
      </c>
      <c r="E11" s="276">
        <v>7.8</v>
      </c>
      <c r="F11" s="275">
        <v>24</v>
      </c>
      <c r="G11" s="276">
        <v>9.2</v>
      </c>
      <c r="H11" s="275">
        <v>18</v>
      </c>
      <c r="I11" s="276">
        <v>6.9</v>
      </c>
      <c r="J11" s="275">
        <v>18</v>
      </c>
      <c r="K11" s="276">
        <v>6.6</v>
      </c>
      <c r="L11" s="275">
        <v>21</v>
      </c>
      <c r="M11" s="276">
        <v>7.5</v>
      </c>
      <c r="N11" s="275">
        <v>19</v>
      </c>
      <c r="O11" s="276">
        <v>6.9</v>
      </c>
      <c r="P11" s="275">
        <v>16</v>
      </c>
      <c r="Q11" s="276">
        <v>5.9</v>
      </c>
      <c r="R11" s="275">
        <v>17</v>
      </c>
      <c r="S11" s="276">
        <v>6.5</v>
      </c>
      <c r="T11" s="275">
        <v>20</v>
      </c>
      <c r="U11" s="276">
        <v>7.1</v>
      </c>
      <c r="V11" s="275">
        <v>21</v>
      </c>
      <c r="W11" s="276">
        <v>7.3</v>
      </c>
      <c r="X11" s="275">
        <v>17</v>
      </c>
      <c r="Y11" s="276">
        <v>6</v>
      </c>
      <c r="Z11" s="55"/>
      <c r="AA11" s="55"/>
      <c r="AB11" s="55"/>
      <c r="AC11" s="55"/>
    </row>
    <row r="12" spans="1:29" ht="12.75" customHeight="1">
      <c r="A12" s="274" t="s">
        <v>344</v>
      </c>
      <c r="B12" s="275">
        <v>19</v>
      </c>
      <c r="C12" s="276">
        <v>7.1</v>
      </c>
      <c r="D12" s="275">
        <v>19</v>
      </c>
      <c r="E12" s="276">
        <v>7.4</v>
      </c>
      <c r="F12" s="275">
        <v>23</v>
      </c>
      <c r="G12" s="276">
        <v>8.8</v>
      </c>
      <c r="H12" s="275">
        <v>18</v>
      </c>
      <c r="I12" s="276">
        <v>6.7</v>
      </c>
      <c r="J12" s="275">
        <v>17</v>
      </c>
      <c r="K12" s="276">
        <v>6.2</v>
      </c>
      <c r="L12" s="275">
        <v>17</v>
      </c>
      <c r="M12" s="276">
        <v>6.2</v>
      </c>
      <c r="N12" s="275">
        <v>20</v>
      </c>
      <c r="O12" s="276">
        <v>7.1</v>
      </c>
      <c r="P12" s="275">
        <v>16</v>
      </c>
      <c r="Q12" s="276">
        <v>5.7</v>
      </c>
      <c r="R12" s="275">
        <v>19</v>
      </c>
      <c r="S12" s="276">
        <v>6.9</v>
      </c>
      <c r="T12" s="275">
        <v>18</v>
      </c>
      <c r="U12" s="276">
        <v>6.2</v>
      </c>
      <c r="V12" s="275">
        <v>18</v>
      </c>
      <c r="W12" s="276">
        <v>6.3</v>
      </c>
      <c r="X12" s="275">
        <v>15</v>
      </c>
      <c r="Y12" s="276">
        <v>5.5</v>
      </c>
      <c r="Z12" s="55"/>
      <c r="AA12" s="55"/>
      <c r="AB12" s="55"/>
      <c r="AC12" s="55"/>
    </row>
    <row r="13" spans="1:29" ht="12.75" customHeight="1">
      <c r="A13" s="274" t="s">
        <v>345</v>
      </c>
      <c r="B13" s="275">
        <v>18</v>
      </c>
      <c r="C13" s="276">
        <v>7</v>
      </c>
      <c r="D13" s="275">
        <v>16</v>
      </c>
      <c r="E13" s="276">
        <v>6.2</v>
      </c>
      <c r="F13" s="275">
        <v>19</v>
      </c>
      <c r="G13" s="276">
        <v>7.4</v>
      </c>
      <c r="H13" s="275">
        <v>15</v>
      </c>
      <c r="I13" s="276">
        <v>5.7</v>
      </c>
      <c r="J13" s="275">
        <v>16</v>
      </c>
      <c r="K13" s="276">
        <v>6</v>
      </c>
      <c r="L13" s="275">
        <v>15</v>
      </c>
      <c r="M13" s="276">
        <v>5.7</v>
      </c>
      <c r="N13" s="275">
        <v>18</v>
      </c>
      <c r="O13" s="276">
        <v>6.6</v>
      </c>
      <c r="P13" s="275">
        <v>17</v>
      </c>
      <c r="Q13" s="276">
        <v>6.3</v>
      </c>
      <c r="R13" s="275">
        <v>19</v>
      </c>
      <c r="S13" s="276">
        <v>6.6</v>
      </c>
      <c r="T13" s="275">
        <v>17</v>
      </c>
      <c r="U13" s="276">
        <v>5.7</v>
      </c>
      <c r="V13" s="275">
        <v>16</v>
      </c>
      <c r="W13" s="276">
        <v>5.4</v>
      </c>
      <c r="X13" s="275">
        <v>18</v>
      </c>
      <c r="Y13" s="276">
        <v>6.3</v>
      </c>
      <c r="Z13" s="55"/>
      <c r="AA13" s="55"/>
      <c r="AB13" s="55"/>
      <c r="AC13" s="55"/>
    </row>
    <row r="14" spans="1:29" ht="12.75" customHeight="1">
      <c r="A14" s="274" t="s">
        <v>346</v>
      </c>
      <c r="B14" s="275">
        <v>20</v>
      </c>
      <c r="C14" s="276">
        <v>7.8</v>
      </c>
      <c r="D14" s="275">
        <v>19</v>
      </c>
      <c r="E14" s="276">
        <v>7.3</v>
      </c>
      <c r="F14" s="275">
        <v>18</v>
      </c>
      <c r="G14" s="276">
        <v>7.1</v>
      </c>
      <c r="H14" s="275">
        <v>19</v>
      </c>
      <c r="I14" s="276">
        <v>7.3</v>
      </c>
      <c r="J14" s="275">
        <v>16</v>
      </c>
      <c r="K14" s="276">
        <v>6.2</v>
      </c>
      <c r="L14" s="275">
        <v>22</v>
      </c>
      <c r="M14" s="276">
        <v>8.2</v>
      </c>
      <c r="N14" s="275">
        <v>16</v>
      </c>
      <c r="O14" s="276">
        <v>6</v>
      </c>
      <c r="P14" s="275">
        <v>16</v>
      </c>
      <c r="Q14" s="276">
        <v>5.9</v>
      </c>
      <c r="R14" s="275">
        <v>17</v>
      </c>
      <c r="S14" s="276">
        <v>5.9</v>
      </c>
      <c r="T14" s="275">
        <v>19</v>
      </c>
      <c r="U14" s="276">
        <v>6.4</v>
      </c>
      <c r="V14" s="275">
        <v>19</v>
      </c>
      <c r="W14" s="276">
        <v>6.5</v>
      </c>
      <c r="X14" s="275">
        <v>19</v>
      </c>
      <c r="Y14" s="276">
        <v>6.6</v>
      </c>
      <c r="Z14" s="55"/>
      <c r="AA14" s="55"/>
      <c r="AB14" s="55"/>
      <c r="AC14" s="55"/>
    </row>
    <row r="15" spans="1:29" ht="12.75" customHeight="1">
      <c r="A15" s="274" t="s">
        <v>347</v>
      </c>
      <c r="B15" s="275">
        <v>20</v>
      </c>
      <c r="C15" s="276">
        <v>7.7</v>
      </c>
      <c r="D15" s="275">
        <v>22</v>
      </c>
      <c r="E15" s="276">
        <v>8.6</v>
      </c>
      <c r="F15" s="275">
        <v>23</v>
      </c>
      <c r="G15" s="276">
        <v>8.9</v>
      </c>
      <c r="H15" s="275">
        <v>22</v>
      </c>
      <c r="I15" s="276">
        <v>8.4</v>
      </c>
      <c r="J15" s="275">
        <v>21</v>
      </c>
      <c r="K15" s="276">
        <v>8</v>
      </c>
      <c r="L15" s="275">
        <v>22</v>
      </c>
      <c r="M15" s="276">
        <v>8.1</v>
      </c>
      <c r="N15" s="275">
        <v>19</v>
      </c>
      <c r="O15" s="276">
        <v>6.9</v>
      </c>
      <c r="P15" s="275">
        <v>18</v>
      </c>
      <c r="Q15" s="276">
        <v>6.4</v>
      </c>
      <c r="R15" s="275">
        <v>15</v>
      </c>
      <c r="S15" s="276">
        <v>5.4</v>
      </c>
      <c r="T15" s="275">
        <v>15</v>
      </c>
      <c r="U15" s="276">
        <v>5.2</v>
      </c>
      <c r="V15" s="275">
        <v>19</v>
      </c>
      <c r="W15" s="276">
        <v>6.5</v>
      </c>
      <c r="X15" s="275">
        <v>15</v>
      </c>
      <c r="Y15" s="276">
        <v>5.2</v>
      </c>
      <c r="Z15" s="55"/>
      <c r="AA15" s="55"/>
      <c r="AB15" s="55"/>
      <c r="AC15" s="55"/>
    </row>
    <row r="16" spans="1:29" ht="12.75" customHeight="1">
      <c r="A16" s="274" t="s">
        <v>348</v>
      </c>
      <c r="B16" s="275">
        <v>22</v>
      </c>
      <c r="C16" s="276">
        <v>8.6</v>
      </c>
      <c r="D16" s="275">
        <v>21</v>
      </c>
      <c r="E16" s="276">
        <v>8.4</v>
      </c>
      <c r="F16" s="275">
        <v>22</v>
      </c>
      <c r="G16" s="276">
        <v>8.5</v>
      </c>
      <c r="H16" s="275">
        <v>20</v>
      </c>
      <c r="I16" s="276">
        <v>7.9</v>
      </c>
      <c r="J16" s="275">
        <v>20</v>
      </c>
      <c r="K16" s="276">
        <v>7.4</v>
      </c>
      <c r="L16" s="275">
        <v>19</v>
      </c>
      <c r="M16" s="276">
        <v>6.8</v>
      </c>
      <c r="N16" s="275">
        <v>16</v>
      </c>
      <c r="O16" s="276">
        <v>5.9</v>
      </c>
      <c r="P16" s="275">
        <v>16</v>
      </c>
      <c r="Q16" s="276">
        <v>5.9</v>
      </c>
      <c r="R16" s="275">
        <v>20</v>
      </c>
      <c r="S16" s="276">
        <v>7.3</v>
      </c>
      <c r="T16" s="275">
        <v>17</v>
      </c>
      <c r="U16" s="276">
        <v>6</v>
      </c>
      <c r="V16" s="275">
        <v>18</v>
      </c>
      <c r="W16" s="276">
        <v>6.2</v>
      </c>
      <c r="X16" s="275">
        <v>13</v>
      </c>
      <c r="Y16" s="276">
        <v>4.6</v>
      </c>
      <c r="Z16" s="55"/>
      <c r="AA16" s="55"/>
      <c r="AB16" s="55"/>
      <c r="AC16" s="55"/>
    </row>
    <row r="17" spans="1:29" ht="12.75" customHeight="1">
      <c r="A17" s="274" t="s">
        <v>349</v>
      </c>
      <c r="B17" s="275">
        <v>17</v>
      </c>
      <c r="C17" s="276">
        <v>6.7</v>
      </c>
      <c r="D17" s="275">
        <v>19</v>
      </c>
      <c r="E17" s="276">
        <v>7.3</v>
      </c>
      <c r="F17" s="275">
        <v>18</v>
      </c>
      <c r="G17" s="276">
        <v>6.9</v>
      </c>
      <c r="H17" s="275">
        <v>16</v>
      </c>
      <c r="I17" s="276">
        <v>6.3</v>
      </c>
      <c r="J17" s="275">
        <v>17</v>
      </c>
      <c r="K17" s="276">
        <v>6.5</v>
      </c>
      <c r="L17" s="275">
        <v>17</v>
      </c>
      <c r="M17" s="276">
        <v>6.1</v>
      </c>
      <c r="N17" s="275">
        <v>14</v>
      </c>
      <c r="O17" s="276">
        <v>5.1</v>
      </c>
      <c r="P17" s="275">
        <v>14</v>
      </c>
      <c r="Q17" s="276">
        <v>5.1</v>
      </c>
      <c r="R17" s="275">
        <v>20</v>
      </c>
      <c r="S17" s="276">
        <v>7</v>
      </c>
      <c r="T17" s="275">
        <v>21</v>
      </c>
      <c r="U17" s="276">
        <v>7.4</v>
      </c>
      <c r="V17" s="275">
        <v>16</v>
      </c>
      <c r="W17" s="276">
        <v>5.4</v>
      </c>
      <c r="X17" s="275">
        <v>14</v>
      </c>
      <c r="Y17" s="276">
        <v>4.8</v>
      </c>
      <c r="Z17" s="55"/>
      <c r="AA17" s="55"/>
      <c r="AB17" s="55"/>
      <c r="AC17" s="55"/>
    </row>
    <row r="18" spans="1:29" ht="12.75" customHeight="1">
      <c r="A18" s="274" t="s">
        <v>350</v>
      </c>
      <c r="B18" s="275">
        <v>19</v>
      </c>
      <c r="C18" s="276">
        <v>7.6</v>
      </c>
      <c r="D18" s="275">
        <v>18</v>
      </c>
      <c r="E18" s="276">
        <v>6.8</v>
      </c>
      <c r="F18" s="275">
        <v>17</v>
      </c>
      <c r="G18" s="276">
        <v>6.4</v>
      </c>
      <c r="H18" s="275">
        <v>16</v>
      </c>
      <c r="I18" s="276">
        <v>6</v>
      </c>
      <c r="J18" s="275">
        <v>16</v>
      </c>
      <c r="K18" s="276">
        <v>6</v>
      </c>
      <c r="L18" s="275">
        <v>18</v>
      </c>
      <c r="M18" s="276">
        <v>6.5</v>
      </c>
      <c r="N18" s="275">
        <v>14</v>
      </c>
      <c r="O18" s="276">
        <v>5.2</v>
      </c>
      <c r="P18" s="275">
        <v>14</v>
      </c>
      <c r="Q18" s="276">
        <v>5</v>
      </c>
      <c r="R18" s="275">
        <v>17</v>
      </c>
      <c r="S18" s="276">
        <v>5.9</v>
      </c>
      <c r="T18" s="275">
        <v>20</v>
      </c>
      <c r="U18" s="276">
        <v>7.1</v>
      </c>
      <c r="V18" s="275">
        <v>15</v>
      </c>
      <c r="W18" s="276">
        <v>5.1</v>
      </c>
      <c r="X18" s="275">
        <v>16</v>
      </c>
      <c r="Y18" s="276">
        <v>5.4</v>
      </c>
      <c r="Z18" s="55"/>
      <c r="AA18" s="55"/>
      <c r="AB18" s="55"/>
      <c r="AC18" s="55"/>
    </row>
    <row r="19" spans="1:25" s="160" customFormat="1" ht="12.75" customHeight="1">
      <c r="A19" s="277" t="s">
        <v>89</v>
      </c>
      <c r="B19" s="275">
        <v>19</v>
      </c>
      <c r="C19" s="276">
        <v>7.5</v>
      </c>
      <c r="D19" s="275">
        <v>19</v>
      </c>
      <c r="E19" s="276">
        <v>7.5</v>
      </c>
      <c r="F19" s="275">
        <v>21</v>
      </c>
      <c r="G19" s="276">
        <v>8.2</v>
      </c>
      <c r="H19" s="275">
        <v>18</v>
      </c>
      <c r="I19" s="276">
        <v>6.9</v>
      </c>
      <c r="J19" s="275">
        <v>17</v>
      </c>
      <c r="K19" s="276">
        <v>6.3</v>
      </c>
      <c r="L19" s="275">
        <v>19</v>
      </c>
      <c r="M19" s="276">
        <v>7</v>
      </c>
      <c r="N19" s="275">
        <v>18</v>
      </c>
      <c r="O19" s="276">
        <v>6.6</v>
      </c>
      <c r="P19" s="275">
        <v>17</v>
      </c>
      <c r="Q19" s="276">
        <v>6.3</v>
      </c>
      <c r="R19" s="275">
        <v>17</v>
      </c>
      <c r="S19" s="276">
        <v>6.2</v>
      </c>
      <c r="T19" s="275">
        <v>19</v>
      </c>
      <c r="U19" s="276">
        <v>6.6</v>
      </c>
      <c r="V19" s="275">
        <v>18</v>
      </c>
      <c r="W19" s="276">
        <v>6.2</v>
      </c>
      <c r="X19" s="275">
        <v>16</v>
      </c>
      <c r="Y19" s="276">
        <v>5.6</v>
      </c>
    </row>
    <row r="20" s="160" customFormat="1" ht="12" customHeight="1">
      <c r="A20" s="278" t="s">
        <v>351</v>
      </c>
    </row>
    <row r="21" s="160" customFormat="1" ht="12" customHeight="1"/>
    <row r="22" s="160" customFormat="1" ht="12" customHeight="1"/>
    <row r="23" s="160" customFormat="1" ht="12" customHeight="1"/>
    <row r="24" s="160" customFormat="1" ht="12" customHeight="1"/>
    <row r="25" s="160" customFormat="1" ht="12" customHeight="1"/>
    <row r="26" s="160" customFormat="1" ht="12" customHeight="1"/>
    <row r="27" s="160" customFormat="1" ht="12" customHeight="1"/>
    <row r="28" s="160" customFormat="1" ht="12" customHeight="1"/>
    <row r="29" s="160" customFormat="1" ht="12" customHeight="1"/>
    <row r="30" s="160" customFormat="1" ht="12" customHeight="1"/>
    <row r="31" s="160" customFormat="1" ht="12" customHeight="1"/>
    <row r="32" s="160" customFormat="1" ht="12" customHeight="1"/>
    <row r="33" s="160" customFormat="1" ht="12" customHeight="1"/>
    <row r="34" s="160" customFormat="1" ht="12" customHeight="1"/>
    <row r="35" s="160" customFormat="1" ht="12" customHeight="1"/>
    <row r="36" s="160" customFormat="1" ht="12" customHeight="1"/>
    <row r="37" s="160" customFormat="1" ht="12" customHeight="1"/>
    <row r="38" s="160" customFormat="1" ht="12" customHeight="1"/>
    <row r="39" s="160" customFormat="1" ht="12" customHeight="1"/>
    <row r="40" s="160" customFormat="1" ht="12" customHeight="1"/>
    <row r="41" s="160" customFormat="1" ht="12" customHeight="1"/>
    <row r="42" s="160" customFormat="1" ht="12" customHeight="1"/>
    <row r="43" s="160" customFormat="1" ht="12" customHeight="1"/>
    <row r="44" s="160" customFormat="1" ht="12" customHeight="1"/>
    <row r="45" s="160" customFormat="1" ht="12" customHeight="1"/>
    <row r="46" s="160" customFormat="1" ht="12" customHeight="1"/>
    <row r="47" s="160" customFormat="1" ht="12" customHeight="1"/>
    <row r="48" s="160" customFormat="1" ht="12" customHeight="1"/>
    <row r="49" s="160" customFormat="1" ht="12" customHeight="1"/>
    <row r="50" s="160" customFormat="1" ht="12" customHeight="1"/>
    <row r="51" s="160" customFormat="1" ht="12" customHeight="1"/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2" customHeight="1"/>
    <row r="57" s="160" customFormat="1" ht="13.5"/>
    <row r="58" s="160" customFormat="1" ht="13.5"/>
    <row r="59" s="160" customFormat="1" ht="13.5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="160" customFormat="1" ht="13.5"/>
    <row r="69" s="160" customFormat="1" ht="13.5"/>
    <row r="70" s="160" customFormat="1" ht="13.5"/>
    <row r="71" s="160" customFormat="1" ht="13.5"/>
    <row r="72" s="160" customFormat="1" ht="13.5"/>
    <row r="73" s="160" customFormat="1" ht="13.5"/>
    <row r="74" s="160" customFormat="1" ht="13.5"/>
    <row r="75" s="160" customFormat="1" ht="13.5"/>
    <row r="76" s="160" customFormat="1" ht="13.5"/>
    <row r="77" s="160" customFormat="1" ht="13.5"/>
    <row r="78" s="160" customFormat="1" ht="13.5"/>
    <row r="79" s="160" customFormat="1" ht="13.5"/>
    <row r="80" s="160" customFormat="1" ht="13.5"/>
    <row r="81" s="160" customFormat="1" ht="13.5"/>
    <row r="82" s="160" customFormat="1" ht="13.5"/>
    <row r="83" s="160" customFormat="1" ht="13.5"/>
    <row r="84" s="160" customFormat="1" ht="13.5"/>
    <row r="85" s="160" customFormat="1" ht="13.5"/>
    <row r="86" s="160" customFormat="1" ht="13.5"/>
    <row r="87" s="160" customFormat="1" ht="13.5"/>
    <row r="88" s="160" customFormat="1" ht="13.5"/>
    <row r="89" s="160" customFormat="1" ht="13.5"/>
    <row r="90" s="160" customFormat="1" ht="13.5"/>
    <row r="91" s="160" customFormat="1" ht="13.5"/>
    <row r="92" s="160" customFormat="1" ht="13.5"/>
    <row r="93" s="160" customFormat="1" ht="13.5"/>
    <row r="94" s="160" customFormat="1" ht="13.5"/>
    <row r="95" s="160" customFormat="1" ht="13.5"/>
    <row r="96" s="160" customFormat="1" ht="13.5"/>
    <row r="97" s="160" customFormat="1" ht="13.5"/>
    <row r="98" s="160" customFormat="1" ht="13.5"/>
    <row r="99" s="160" customFormat="1" ht="13.5"/>
    <row r="100" s="160" customFormat="1" ht="13.5"/>
    <row r="101" s="160" customFormat="1" ht="13.5"/>
    <row r="102" s="160" customFormat="1" ht="13.5"/>
    <row r="103" s="160" customFormat="1" ht="13.5"/>
    <row r="104" s="160" customFormat="1" ht="13.5"/>
    <row r="105" s="160" customFormat="1" ht="13.5"/>
    <row r="106" s="160" customFormat="1" ht="13.5"/>
    <row r="107" s="160" customFormat="1" ht="13.5"/>
    <row r="108" s="160" customFormat="1" ht="13.5"/>
    <row r="109" s="160" customFormat="1" ht="13.5"/>
    <row r="110" s="160" customFormat="1" ht="13.5"/>
    <row r="111" s="160" customFormat="1" ht="13.5"/>
    <row r="112" s="160" customFormat="1" ht="13.5"/>
    <row r="113" s="160" customFormat="1" ht="13.5"/>
    <row r="114" s="160" customFormat="1" ht="13.5"/>
    <row r="115" s="160" customFormat="1" ht="13.5"/>
    <row r="116" s="160" customFormat="1" ht="13.5"/>
    <row r="117" s="160" customFormat="1" ht="13.5"/>
    <row r="118" s="160" customFormat="1" ht="13.5"/>
    <row r="119" s="160" customFormat="1" ht="13.5"/>
    <row r="120" s="160" customFormat="1" ht="13.5"/>
    <row r="121" s="160" customFormat="1" ht="13.5"/>
    <row r="122" s="160" customFormat="1" ht="13.5"/>
    <row r="123" s="160" customFormat="1" ht="13.5"/>
    <row r="124" s="160" customFormat="1" ht="13.5"/>
    <row r="125" s="160" customFormat="1" ht="13.5"/>
    <row r="126" s="160" customFormat="1" ht="13.5"/>
    <row r="127" s="160" customFormat="1" ht="13.5"/>
    <row r="128" s="160" customFormat="1" ht="13.5"/>
    <row r="129" s="160" customFormat="1" ht="13.5"/>
    <row r="130" s="160" customFormat="1" ht="13.5"/>
    <row r="131" s="160" customFormat="1" ht="13.5"/>
    <row r="132" s="160" customFormat="1" ht="13.5"/>
    <row r="133" s="160" customFormat="1" ht="13.5"/>
    <row r="134" s="160" customFormat="1" ht="13.5"/>
    <row r="135" s="160" customFormat="1" ht="13.5"/>
    <row r="136" s="160" customFormat="1" ht="13.5"/>
    <row r="137" s="160" customFormat="1" ht="13.5"/>
    <row r="138" s="160" customFormat="1" ht="13.5"/>
    <row r="139" s="160" customFormat="1" ht="13.5"/>
    <row r="140" s="160" customFormat="1" ht="13.5"/>
    <row r="141" s="160" customFormat="1" ht="13.5"/>
    <row r="142" s="160" customFormat="1" ht="13.5"/>
    <row r="143" s="160" customFormat="1" ht="13.5"/>
    <row r="144" s="160" customFormat="1" ht="13.5"/>
    <row r="145" s="160" customFormat="1" ht="13.5"/>
    <row r="146" s="160" customFormat="1" ht="13.5"/>
    <row r="147" s="160" customFormat="1" ht="13.5"/>
    <row r="148" s="160" customFormat="1" ht="13.5"/>
    <row r="149" s="160" customFormat="1" ht="13.5"/>
    <row r="150" s="160" customFormat="1" ht="13.5"/>
    <row r="151" s="160" customFormat="1" ht="13.5"/>
    <row r="152" s="160" customFormat="1" ht="13.5"/>
    <row r="153" s="160" customFormat="1" ht="13.5"/>
    <row r="154" s="160" customFormat="1" ht="13.5"/>
    <row r="155" s="160" customFormat="1" ht="13.5"/>
    <row r="156" s="160" customFormat="1" ht="13.5"/>
    <row r="157" s="160" customFormat="1" ht="13.5"/>
    <row r="158" s="160" customFormat="1" ht="13.5"/>
    <row r="159" s="160" customFormat="1" ht="13.5"/>
    <row r="160" s="160" customFormat="1" ht="13.5"/>
    <row r="161" s="160" customFormat="1" ht="13.5"/>
    <row r="162" s="160" customFormat="1" ht="13.5"/>
    <row r="163" s="160" customFormat="1" ht="13.5"/>
    <row r="164" s="160" customFormat="1" ht="13.5"/>
    <row r="165" s="160" customFormat="1" ht="13.5"/>
    <row r="166" s="160" customFormat="1" ht="13.5"/>
    <row r="167" s="160" customFormat="1" ht="13.5"/>
    <row r="168" s="160" customFormat="1" ht="13.5"/>
    <row r="169" s="160" customFormat="1" ht="13.5"/>
    <row r="170" s="160" customFormat="1" ht="13.5"/>
    <row r="171" s="160" customFormat="1" ht="13.5"/>
    <row r="172" s="160" customFormat="1" ht="13.5"/>
    <row r="173" s="160" customFormat="1" ht="13.5"/>
    <row r="174" s="160" customFormat="1" ht="13.5"/>
    <row r="175" s="160" customFormat="1" ht="13.5"/>
    <row r="176" s="160" customFormat="1" ht="13.5"/>
    <row r="177" s="160" customFormat="1" ht="13.5"/>
    <row r="178" s="160" customFormat="1" ht="13.5"/>
    <row r="179" s="160" customFormat="1" ht="13.5"/>
    <row r="180" s="160" customFormat="1" ht="13.5"/>
    <row r="181" s="160" customFormat="1" ht="13.5"/>
    <row r="182" s="160" customFormat="1" ht="13.5"/>
    <row r="183" s="160" customFormat="1" ht="13.5"/>
    <row r="184" s="160" customFormat="1" ht="13.5"/>
    <row r="185" s="160" customFormat="1" ht="13.5"/>
    <row r="186" s="160" customFormat="1" ht="13.5"/>
    <row r="187" s="160" customFormat="1" ht="13.5"/>
    <row r="188" s="160" customFormat="1" ht="13.5"/>
    <row r="189" s="160" customFormat="1" ht="13.5"/>
    <row r="190" s="160" customFormat="1" ht="13.5"/>
    <row r="191" s="160" customFormat="1" ht="13.5"/>
    <row r="192" s="160" customFormat="1" ht="13.5"/>
    <row r="193" s="160" customFormat="1" ht="13.5"/>
    <row r="194" s="160" customFormat="1" ht="13.5"/>
    <row r="195" s="160" customFormat="1" ht="13.5"/>
    <row r="196" s="160" customFormat="1" ht="13.5"/>
    <row r="197" s="160" customFormat="1" ht="13.5"/>
    <row r="198" s="160" customFormat="1" ht="13.5"/>
    <row r="199" s="160" customFormat="1" ht="13.5"/>
    <row r="200" s="160" customFormat="1" ht="13.5"/>
    <row r="201" s="160" customFormat="1" ht="13.5"/>
    <row r="202" s="160" customFormat="1" ht="13.5"/>
    <row r="203" s="160" customFormat="1" ht="13.5"/>
    <row r="204" s="160" customFormat="1" ht="13.5"/>
    <row r="205" s="160" customFormat="1" ht="13.5"/>
    <row r="206" s="160" customFormat="1" ht="13.5"/>
    <row r="207" s="160" customFormat="1" ht="13.5"/>
    <row r="208" s="160" customFormat="1" ht="13.5"/>
    <row r="209" s="160" customFormat="1" ht="13.5"/>
    <row r="210" s="160" customFormat="1" ht="13.5"/>
    <row r="211" s="160" customFormat="1" ht="13.5"/>
    <row r="212" s="160" customFormat="1" ht="13.5"/>
    <row r="213" s="160" customFormat="1" ht="13.5"/>
    <row r="214" s="160" customFormat="1" ht="13.5"/>
    <row r="215" s="160" customFormat="1" ht="13.5"/>
    <row r="216" s="160" customFormat="1" ht="13.5"/>
    <row r="217" s="160" customFormat="1" ht="13.5"/>
    <row r="218" s="160" customFormat="1" ht="13.5"/>
    <row r="219" s="160" customFormat="1" ht="13.5"/>
    <row r="220" s="160" customFormat="1" ht="13.5"/>
    <row r="221" s="160" customFormat="1" ht="13.5"/>
    <row r="222" s="160" customFormat="1" ht="13.5"/>
    <row r="223" s="160" customFormat="1" ht="13.5"/>
    <row r="224" s="160" customFormat="1" ht="13.5"/>
    <row r="225" s="160" customFormat="1" ht="13.5"/>
    <row r="226" s="160" customFormat="1" ht="13.5"/>
    <row r="227" s="160" customFormat="1" ht="13.5"/>
    <row r="228" s="160" customFormat="1" ht="13.5"/>
    <row r="229" s="160" customFormat="1" ht="13.5"/>
    <row r="230" s="160" customFormat="1" ht="13.5"/>
    <row r="231" s="160" customFormat="1" ht="13.5"/>
    <row r="232" s="160" customFormat="1" ht="13.5"/>
    <row r="233" s="160" customFormat="1" ht="13.5"/>
    <row r="234" s="160" customFormat="1" ht="13.5"/>
    <row r="235" s="160" customFormat="1" ht="13.5"/>
    <row r="236" s="160" customFormat="1" ht="13.5"/>
    <row r="237" s="160" customFormat="1" ht="13.5"/>
    <row r="238" s="160" customFormat="1" ht="13.5"/>
    <row r="239" s="160" customFormat="1" ht="13.5"/>
    <row r="240" s="160" customFormat="1" ht="13.5"/>
    <row r="241" s="160" customFormat="1" ht="13.5"/>
    <row r="242" s="160" customFormat="1" ht="13.5"/>
    <row r="243" s="160" customFormat="1" ht="13.5"/>
    <row r="244" s="160" customFormat="1" ht="13.5"/>
    <row r="245" s="160" customFormat="1" ht="13.5"/>
  </sheetData>
  <mergeCells count="26">
    <mergeCell ref="X4:Y4"/>
    <mergeCell ref="X5:Y5"/>
    <mergeCell ref="A1:Y1"/>
    <mergeCell ref="A2:Y2"/>
    <mergeCell ref="V4:W4"/>
    <mergeCell ref="V5:W5"/>
    <mergeCell ref="B4:C4"/>
    <mergeCell ref="D4:E4"/>
    <mergeCell ref="F4:G4"/>
    <mergeCell ref="H4:I4"/>
    <mergeCell ref="J4:K4"/>
    <mergeCell ref="L4:M4"/>
    <mergeCell ref="J5:K5"/>
    <mergeCell ref="L5:M5"/>
    <mergeCell ref="T5:U5"/>
    <mergeCell ref="R4:S4"/>
    <mergeCell ref="T4:U4"/>
    <mergeCell ref="N4:O4"/>
    <mergeCell ref="P4:Q4"/>
    <mergeCell ref="B5:C5"/>
    <mergeCell ref="D5:E5"/>
    <mergeCell ref="F5:G5"/>
    <mergeCell ref="R5:S5"/>
    <mergeCell ref="H5:I5"/>
    <mergeCell ref="N5:O5"/>
    <mergeCell ref="P5:Q5"/>
  </mergeCells>
  <printOptions horizontalCentered="1"/>
  <pageMargins left="0.7874015748031497" right="0.7874015748031497" top="0.5511811023622047" bottom="0.7086614173228347" header="0.5118110236220472" footer="0.5118110236220472"/>
  <pageSetup horizontalDpi="600" verticalDpi="6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P88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119" customWidth="1"/>
    <col min="3" max="3" width="8.875" style="56" customWidth="1"/>
    <col min="4" max="5" width="7.875" style="56" customWidth="1"/>
    <col min="6" max="6" width="8.625" style="56" customWidth="1"/>
    <col min="7" max="12" width="7.875" style="56" customWidth="1"/>
    <col min="13" max="16384" width="9.00390625" style="56" customWidth="1"/>
  </cols>
  <sheetData>
    <row r="1" spans="1:16" ht="13.5">
      <c r="A1" s="364" t="s">
        <v>334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5"/>
      <c r="N1" s="55"/>
      <c r="O1" s="55"/>
      <c r="P1" s="55"/>
    </row>
    <row r="2" spans="1:16" ht="12">
      <c r="A2" s="366" t="s">
        <v>335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55"/>
      <c r="N2" s="55"/>
      <c r="O2" s="55"/>
      <c r="P2" s="55"/>
    </row>
    <row r="3" spans="1:16" ht="12">
      <c r="A3" s="58" t="s">
        <v>336</v>
      </c>
      <c r="B3" s="60"/>
      <c r="D3" s="58"/>
      <c r="E3" s="58"/>
      <c r="F3" s="61"/>
      <c r="G3" s="61"/>
      <c r="H3" s="61"/>
      <c r="I3" s="61"/>
      <c r="J3" s="63"/>
      <c r="K3" s="61"/>
      <c r="L3" s="146" t="s">
        <v>121</v>
      </c>
      <c r="M3" s="55"/>
      <c r="N3" s="55"/>
      <c r="O3" s="55"/>
      <c r="P3" s="55"/>
    </row>
    <row r="4" spans="1:16" ht="14.25" customHeight="1">
      <c r="A4" s="147"/>
      <c r="B4" s="66"/>
      <c r="C4" s="65"/>
      <c r="D4" s="236"/>
      <c r="E4" s="236"/>
      <c r="F4" s="237"/>
      <c r="G4" s="238"/>
      <c r="H4" s="239"/>
      <c r="I4" s="240"/>
      <c r="J4" s="241"/>
      <c r="K4" s="237"/>
      <c r="L4" s="242"/>
      <c r="M4" s="128"/>
      <c r="N4" s="55"/>
      <c r="O4" s="55"/>
      <c r="P4" s="55"/>
    </row>
    <row r="5" spans="1:16" ht="13.5" customHeight="1">
      <c r="A5" s="68"/>
      <c r="B5" s="106"/>
      <c r="C5" s="67" t="s">
        <v>224</v>
      </c>
      <c r="D5" s="381" t="s">
        <v>50</v>
      </c>
      <c r="E5" s="381" t="s">
        <v>51</v>
      </c>
      <c r="F5" s="393" t="s">
        <v>52</v>
      </c>
      <c r="G5" s="391" t="s">
        <v>53</v>
      </c>
      <c r="H5" s="381" t="s">
        <v>54</v>
      </c>
      <c r="I5" s="381" t="s">
        <v>55</v>
      </c>
      <c r="J5" s="381" t="s">
        <v>56</v>
      </c>
      <c r="K5" s="393" t="s">
        <v>90</v>
      </c>
      <c r="L5" s="391" t="s">
        <v>56</v>
      </c>
      <c r="M5" s="55"/>
      <c r="N5" s="55"/>
      <c r="O5" s="55"/>
      <c r="P5" s="55"/>
    </row>
    <row r="6" spans="1:16" ht="78" customHeight="1">
      <c r="A6" s="68"/>
      <c r="B6" s="106" t="s">
        <v>72</v>
      </c>
      <c r="C6" s="67" t="s">
        <v>73</v>
      </c>
      <c r="D6" s="381"/>
      <c r="E6" s="381"/>
      <c r="F6" s="394"/>
      <c r="G6" s="391"/>
      <c r="H6" s="381"/>
      <c r="I6" s="381"/>
      <c r="J6" s="381"/>
      <c r="K6" s="394"/>
      <c r="L6" s="391"/>
      <c r="M6" s="55"/>
      <c r="N6" s="55"/>
      <c r="O6" s="55"/>
      <c r="P6" s="55"/>
    </row>
    <row r="7" spans="1:16" ht="75.75" customHeight="1">
      <c r="A7" s="149"/>
      <c r="B7" s="245" t="s">
        <v>323</v>
      </c>
      <c r="C7" s="246" t="s">
        <v>324</v>
      </c>
      <c r="D7" s="247" t="s">
        <v>325</v>
      </c>
      <c r="E7" s="248" t="s">
        <v>326</v>
      </c>
      <c r="F7" s="248" t="s">
        <v>327</v>
      </c>
      <c r="G7" s="249" t="s">
        <v>328</v>
      </c>
      <c r="H7" s="127" t="s">
        <v>329</v>
      </c>
      <c r="I7" s="127" t="s">
        <v>330</v>
      </c>
      <c r="J7" s="250" t="s">
        <v>331</v>
      </c>
      <c r="K7" s="248" t="s">
        <v>332</v>
      </c>
      <c r="L7" s="251" t="s">
        <v>331</v>
      </c>
      <c r="M7" s="128"/>
      <c r="N7" s="55"/>
      <c r="O7" s="55"/>
      <c r="P7" s="266"/>
    </row>
    <row r="8" spans="1:16" ht="13.5" customHeight="1">
      <c r="A8" s="223"/>
      <c r="B8" s="129"/>
      <c r="C8" s="147"/>
      <c r="D8" s="252"/>
      <c r="E8" s="252"/>
      <c r="F8" s="224"/>
      <c r="G8" s="253"/>
      <c r="H8" s="252"/>
      <c r="I8" s="252"/>
      <c r="J8" s="252"/>
      <c r="K8" s="244"/>
      <c r="L8" s="243"/>
      <c r="M8" s="55"/>
      <c r="N8" s="55"/>
      <c r="O8" s="55"/>
      <c r="P8" s="55"/>
    </row>
    <row r="9" spans="1:16" ht="13.5" customHeight="1">
      <c r="A9" s="132"/>
      <c r="B9" s="79" t="s">
        <v>78</v>
      </c>
      <c r="C9" s="98" t="s">
        <v>296</v>
      </c>
      <c r="D9" s="1">
        <v>48</v>
      </c>
      <c r="E9" s="1">
        <v>17</v>
      </c>
      <c r="F9" s="19">
        <v>4</v>
      </c>
      <c r="G9" s="20">
        <v>12</v>
      </c>
      <c r="H9" s="1">
        <v>17</v>
      </c>
      <c r="I9" s="1">
        <v>4</v>
      </c>
      <c r="J9" s="1">
        <v>9</v>
      </c>
      <c r="K9" s="19">
        <v>6</v>
      </c>
      <c r="L9" s="20">
        <v>3</v>
      </c>
      <c r="M9" s="55"/>
      <c r="N9" s="55"/>
      <c r="O9" s="55"/>
      <c r="P9" s="55"/>
    </row>
    <row r="10" spans="1:16" ht="13.5" customHeight="1">
      <c r="A10" s="133"/>
      <c r="B10" s="79" t="s">
        <v>79</v>
      </c>
      <c r="C10" s="98" t="s">
        <v>297</v>
      </c>
      <c r="D10" s="1">
        <v>54</v>
      </c>
      <c r="E10" s="1">
        <v>22</v>
      </c>
      <c r="F10" s="19">
        <v>4</v>
      </c>
      <c r="G10" s="20">
        <v>19</v>
      </c>
      <c r="H10" s="1">
        <v>20</v>
      </c>
      <c r="I10" s="1">
        <v>2</v>
      </c>
      <c r="J10" s="1">
        <v>9</v>
      </c>
      <c r="K10" s="19">
        <v>6</v>
      </c>
      <c r="L10" s="20">
        <v>2</v>
      </c>
      <c r="M10" s="55"/>
      <c r="N10" s="55"/>
      <c r="O10" s="55"/>
      <c r="P10" s="55"/>
    </row>
    <row r="11" spans="1:16" ht="13.5" customHeight="1">
      <c r="A11" s="79" t="s">
        <v>76</v>
      </c>
      <c r="B11" s="79">
        <v>2</v>
      </c>
      <c r="C11" s="98" t="s">
        <v>298</v>
      </c>
      <c r="D11" s="1">
        <v>53</v>
      </c>
      <c r="E11" s="1">
        <v>21</v>
      </c>
      <c r="F11" s="19">
        <v>6</v>
      </c>
      <c r="G11" s="20">
        <v>15</v>
      </c>
      <c r="H11" s="1">
        <v>18</v>
      </c>
      <c r="I11" s="1">
        <v>5</v>
      </c>
      <c r="J11" s="1">
        <v>8</v>
      </c>
      <c r="K11" s="19">
        <v>6</v>
      </c>
      <c r="L11" s="20">
        <v>2</v>
      </c>
      <c r="M11" s="55"/>
      <c r="N11" s="55"/>
      <c r="O11" s="55"/>
      <c r="P11" s="55"/>
    </row>
    <row r="12" spans="1:16" ht="13.5" customHeight="1">
      <c r="A12" s="132"/>
      <c r="B12" s="79">
        <v>2</v>
      </c>
      <c r="C12" s="98" t="s">
        <v>299</v>
      </c>
      <c r="D12" s="1">
        <v>54</v>
      </c>
      <c r="E12" s="1">
        <v>21</v>
      </c>
      <c r="F12" s="19">
        <v>6</v>
      </c>
      <c r="G12" s="20">
        <v>16</v>
      </c>
      <c r="H12" s="1">
        <v>20</v>
      </c>
      <c r="I12" s="1">
        <v>4</v>
      </c>
      <c r="J12" s="1">
        <v>8</v>
      </c>
      <c r="K12" s="19">
        <v>6</v>
      </c>
      <c r="L12" s="20">
        <v>2</v>
      </c>
      <c r="M12" s="55"/>
      <c r="N12" s="55"/>
      <c r="O12" s="55"/>
      <c r="P12" s="55"/>
    </row>
    <row r="13" spans="1:16" ht="13.5" customHeight="1">
      <c r="A13" s="132"/>
      <c r="B13" s="79" t="s">
        <v>72</v>
      </c>
      <c r="C13" s="98" t="s">
        <v>300</v>
      </c>
      <c r="D13" s="1">
        <v>53</v>
      </c>
      <c r="E13" s="1">
        <v>20</v>
      </c>
      <c r="F13" s="19">
        <v>6</v>
      </c>
      <c r="G13" s="20">
        <v>13</v>
      </c>
      <c r="H13" s="1">
        <v>19</v>
      </c>
      <c r="I13" s="1">
        <v>3</v>
      </c>
      <c r="J13" s="1">
        <v>11</v>
      </c>
      <c r="K13" s="19">
        <v>8</v>
      </c>
      <c r="L13" s="20">
        <v>2</v>
      </c>
      <c r="M13" s="55"/>
      <c r="N13" s="55"/>
      <c r="O13" s="55"/>
      <c r="P13" s="55"/>
    </row>
    <row r="14" spans="1:16" ht="13.5" customHeight="1">
      <c r="A14" s="132"/>
      <c r="B14" s="79"/>
      <c r="C14" s="98" t="s">
        <v>203</v>
      </c>
      <c r="D14" s="1">
        <v>45</v>
      </c>
      <c r="E14" s="1">
        <v>19</v>
      </c>
      <c r="F14" s="19">
        <v>7</v>
      </c>
      <c r="G14" s="20">
        <v>12</v>
      </c>
      <c r="H14" s="1">
        <v>15</v>
      </c>
      <c r="I14" s="1">
        <v>3</v>
      </c>
      <c r="J14" s="1">
        <v>8</v>
      </c>
      <c r="K14" s="19">
        <v>5</v>
      </c>
      <c r="L14" s="20">
        <v>3</v>
      </c>
      <c r="M14" s="55"/>
      <c r="N14" s="55"/>
      <c r="O14" s="55"/>
      <c r="P14" s="55"/>
    </row>
    <row r="15" spans="1:16" ht="13.5" customHeight="1">
      <c r="A15" s="132"/>
      <c r="B15" s="368">
        <v>2010</v>
      </c>
      <c r="C15" s="98" t="s">
        <v>204</v>
      </c>
      <c r="D15" s="1">
        <v>44</v>
      </c>
      <c r="E15" s="1">
        <v>16</v>
      </c>
      <c r="F15" s="19">
        <v>4</v>
      </c>
      <c r="G15" s="20">
        <v>12</v>
      </c>
      <c r="H15" s="1">
        <v>18</v>
      </c>
      <c r="I15" s="1">
        <v>3</v>
      </c>
      <c r="J15" s="1">
        <v>8</v>
      </c>
      <c r="K15" s="19">
        <v>6</v>
      </c>
      <c r="L15" s="21">
        <v>1</v>
      </c>
      <c r="M15" s="55"/>
      <c r="N15" s="55"/>
      <c r="O15" s="55"/>
      <c r="P15" s="55"/>
    </row>
    <row r="16" spans="1:16" ht="13.5" customHeight="1">
      <c r="A16" s="133"/>
      <c r="B16" s="368"/>
      <c r="C16" s="98" t="s">
        <v>206</v>
      </c>
      <c r="D16" s="1">
        <v>53</v>
      </c>
      <c r="E16" s="1">
        <v>19</v>
      </c>
      <c r="F16" s="19">
        <v>7</v>
      </c>
      <c r="G16" s="20">
        <v>12</v>
      </c>
      <c r="H16" s="1">
        <v>20</v>
      </c>
      <c r="I16" s="1">
        <v>3</v>
      </c>
      <c r="J16" s="1">
        <v>10</v>
      </c>
      <c r="K16" s="19">
        <v>7</v>
      </c>
      <c r="L16" s="22">
        <v>4</v>
      </c>
      <c r="M16" s="55"/>
      <c r="N16" s="55"/>
      <c r="O16" s="55"/>
      <c r="P16" s="55"/>
    </row>
    <row r="17" spans="1:16" ht="13.5" customHeight="1">
      <c r="A17" s="390" t="s">
        <v>205</v>
      </c>
      <c r="B17" s="368"/>
      <c r="C17" s="98" t="s">
        <v>207</v>
      </c>
      <c r="D17" s="1">
        <v>54</v>
      </c>
      <c r="E17" s="1">
        <v>17</v>
      </c>
      <c r="F17" s="19">
        <v>4</v>
      </c>
      <c r="G17" s="20">
        <v>12</v>
      </c>
      <c r="H17" s="1">
        <v>24</v>
      </c>
      <c r="I17" s="1">
        <v>4</v>
      </c>
      <c r="J17" s="1">
        <v>9</v>
      </c>
      <c r="K17" s="19">
        <v>6</v>
      </c>
      <c r="L17" s="22">
        <v>3</v>
      </c>
      <c r="M17" s="55"/>
      <c r="O17" s="55"/>
      <c r="P17" s="55"/>
    </row>
    <row r="18" spans="1:16" ht="13.5" customHeight="1">
      <c r="A18" s="390"/>
      <c r="B18" s="368"/>
      <c r="C18" s="98" t="s">
        <v>208</v>
      </c>
      <c r="D18" s="1">
        <v>54</v>
      </c>
      <c r="E18" s="1">
        <v>20</v>
      </c>
      <c r="F18" s="19">
        <v>4</v>
      </c>
      <c r="G18" s="20">
        <v>17</v>
      </c>
      <c r="H18" s="1">
        <v>20</v>
      </c>
      <c r="I18" s="1">
        <v>3</v>
      </c>
      <c r="J18" s="1">
        <v>9</v>
      </c>
      <c r="K18" s="19">
        <v>6</v>
      </c>
      <c r="L18" s="22">
        <v>3</v>
      </c>
      <c r="M18" s="55"/>
      <c r="O18" s="55"/>
      <c r="P18" s="55"/>
    </row>
    <row r="19" spans="1:16" ht="13.5" customHeight="1">
      <c r="A19" s="390"/>
      <c r="B19" s="79"/>
      <c r="C19" s="98" t="s">
        <v>209</v>
      </c>
      <c r="D19" s="1">
        <v>47</v>
      </c>
      <c r="E19" s="1">
        <v>17</v>
      </c>
      <c r="F19" s="19">
        <v>3</v>
      </c>
      <c r="G19" s="20">
        <v>14</v>
      </c>
      <c r="H19" s="1">
        <v>19</v>
      </c>
      <c r="I19" s="1">
        <v>3</v>
      </c>
      <c r="J19" s="1">
        <v>8</v>
      </c>
      <c r="K19" s="19">
        <v>5</v>
      </c>
      <c r="L19" s="22">
        <v>4</v>
      </c>
      <c r="M19" s="55"/>
      <c r="O19" s="55"/>
      <c r="P19" s="55"/>
    </row>
    <row r="20" spans="1:16" ht="13.5" customHeight="1">
      <c r="A20" s="390"/>
      <c r="B20" s="102"/>
      <c r="C20" s="83" t="s">
        <v>210</v>
      </c>
      <c r="D20" s="7">
        <v>48</v>
      </c>
      <c r="E20" s="7">
        <v>18</v>
      </c>
      <c r="F20" s="23">
        <v>6</v>
      </c>
      <c r="G20" s="24">
        <v>13</v>
      </c>
      <c r="H20" s="7">
        <v>18</v>
      </c>
      <c r="I20" s="7">
        <v>2</v>
      </c>
      <c r="J20" s="7">
        <v>9</v>
      </c>
      <c r="K20" s="23">
        <v>4</v>
      </c>
      <c r="L20" s="25">
        <v>5</v>
      </c>
      <c r="M20" s="55"/>
      <c r="O20" s="55"/>
      <c r="P20" s="55"/>
    </row>
    <row r="21" spans="1:16" ht="13.5" customHeight="1">
      <c r="A21" s="390"/>
      <c r="B21" s="129"/>
      <c r="C21" s="227"/>
      <c r="D21" s="1"/>
      <c r="E21" s="1"/>
      <c r="F21" s="19"/>
      <c r="G21" s="20"/>
      <c r="H21" s="1"/>
      <c r="I21" s="1"/>
      <c r="J21" s="1"/>
      <c r="K21" s="19"/>
      <c r="L21" s="20"/>
      <c r="M21" s="55"/>
      <c r="O21" s="55"/>
      <c r="P21" s="55"/>
    </row>
    <row r="22" spans="1:16" ht="13.5" customHeight="1">
      <c r="A22" s="390"/>
      <c r="B22" s="79" t="s">
        <v>78</v>
      </c>
      <c r="C22" s="98" t="s">
        <v>296</v>
      </c>
      <c r="D22" s="1">
        <v>51</v>
      </c>
      <c r="E22" s="1">
        <v>20</v>
      </c>
      <c r="F22" s="19">
        <v>7</v>
      </c>
      <c r="G22" s="20">
        <v>14</v>
      </c>
      <c r="H22" s="1">
        <v>22</v>
      </c>
      <c r="I22" s="1">
        <v>1</v>
      </c>
      <c r="J22" s="1">
        <v>7</v>
      </c>
      <c r="K22" s="19">
        <v>4</v>
      </c>
      <c r="L22" s="20">
        <v>3</v>
      </c>
      <c r="M22" s="84"/>
      <c r="O22" s="85"/>
      <c r="P22" s="85"/>
    </row>
    <row r="23" spans="1:16" ht="13.5" customHeight="1">
      <c r="A23" s="390"/>
      <c r="B23" s="79" t="s">
        <v>79</v>
      </c>
      <c r="C23" s="98" t="s">
        <v>297</v>
      </c>
      <c r="D23" s="1">
        <v>44</v>
      </c>
      <c r="E23" s="1">
        <v>16</v>
      </c>
      <c r="F23" s="19">
        <v>4</v>
      </c>
      <c r="G23" s="20">
        <v>11</v>
      </c>
      <c r="H23" s="1">
        <v>18</v>
      </c>
      <c r="I23" s="1">
        <v>3</v>
      </c>
      <c r="J23" s="1">
        <v>7</v>
      </c>
      <c r="K23" s="19">
        <v>5</v>
      </c>
      <c r="L23" s="20">
        <v>2</v>
      </c>
      <c r="M23" s="84"/>
      <c r="O23" s="85"/>
      <c r="P23" s="85"/>
    </row>
    <row r="24" spans="1:16" ht="13.5" customHeight="1">
      <c r="A24" s="390"/>
      <c r="B24" s="79">
        <v>2</v>
      </c>
      <c r="C24" s="98" t="s">
        <v>200</v>
      </c>
      <c r="D24" s="1">
        <v>41</v>
      </c>
      <c r="E24" s="1">
        <v>16</v>
      </c>
      <c r="F24" s="19">
        <v>3</v>
      </c>
      <c r="G24" s="20">
        <v>13</v>
      </c>
      <c r="H24" s="1">
        <v>16</v>
      </c>
      <c r="I24" s="1">
        <v>3</v>
      </c>
      <c r="J24" s="1">
        <v>6</v>
      </c>
      <c r="K24" s="19">
        <v>3</v>
      </c>
      <c r="L24" s="20">
        <v>3</v>
      </c>
      <c r="M24" s="84"/>
      <c r="O24" s="85"/>
      <c r="P24" s="85"/>
    </row>
    <row r="25" spans="1:16" ht="13.5" customHeight="1">
      <c r="A25" s="132"/>
      <c r="B25" s="79">
        <v>3</v>
      </c>
      <c r="C25" s="98" t="s">
        <v>201</v>
      </c>
      <c r="D25" s="1">
        <v>46</v>
      </c>
      <c r="E25" s="1">
        <v>18</v>
      </c>
      <c r="F25" s="19">
        <v>4</v>
      </c>
      <c r="G25" s="20">
        <v>14</v>
      </c>
      <c r="H25" s="1">
        <v>16</v>
      </c>
      <c r="I25" s="1">
        <v>5</v>
      </c>
      <c r="J25" s="1">
        <v>8</v>
      </c>
      <c r="K25" s="19">
        <v>5</v>
      </c>
      <c r="L25" s="20">
        <v>3</v>
      </c>
      <c r="M25" s="84"/>
      <c r="N25" s="85"/>
      <c r="O25" s="85"/>
      <c r="P25" s="85"/>
    </row>
    <row r="26" spans="1:16" ht="13.5" customHeight="1">
      <c r="A26" s="132"/>
      <c r="B26" s="79" t="s">
        <v>72</v>
      </c>
      <c r="C26" s="98" t="s">
        <v>300</v>
      </c>
      <c r="D26" s="1">
        <v>51</v>
      </c>
      <c r="E26" s="1">
        <v>14</v>
      </c>
      <c r="F26" s="19">
        <v>5</v>
      </c>
      <c r="G26" s="20">
        <v>10</v>
      </c>
      <c r="H26" s="1">
        <v>21</v>
      </c>
      <c r="I26" s="1">
        <v>6</v>
      </c>
      <c r="J26" s="1">
        <v>8</v>
      </c>
      <c r="K26" s="19">
        <v>6</v>
      </c>
      <c r="L26" s="20">
        <v>3</v>
      </c>
      <c r="M26" s="84"/>
      <c r="N26" s="84"/>
      <c r="O26" s="84"/>
      <c r="P26" s="85"/>
    </row>
    <row r="27" spans="1:16" ht="13.5" customHeight="1">
      <c r="A27" s="132"/>
      <c r="B27" s="79"/>
      <c r="C27" s="98" t="s">
        <v>203</v>
      </c>
      <c r="D27" s="1">
        <v>50</v>
      </c>
      <c r="E27" s="1">
        <v>19</v>
      </c>
      <c r="F27" s="19">
        <v>7</v>
      </c>
      <c r="G27" s="20">
        <v>12</v>
      </c>
      <c r="H27" s="1">
        <v>19</v>
      </c>
      <c r="I27" s="1">
        <v>3</v>
      </c>
      <c r="J27" s="1">
        <v>8</v>
      </c>
      <c r="K27" s="19">
        <v>4</v>
      </c>
      <c r="L27" s="20">
        <v>4</v>
      </c>
      <c r="M27" s="84"/>
      <c r="N27" s="85"/>
      <c r="O27" s="85"/>
      <c r="P27" s="85"/>
    </row>
    <row r="28" spans="1:16" ht="13.5" customHeight="1">
      <c r="A28" s="132"/>
      <c r="B28" s="368">
        <v>2011</v>
      </c>
      <c r="C28" s="98" t="s">
        <v>204</v>
      </c>
      <c r="D28" s="1">
        <v>49</v>
      </c>
      <c r="E28" s="1">
        <v>19</v>
      </c>
      <c r="F28" s="19">
        <v>6</v>
      </c>
      <c r="G28" s="20">
        <v>13</v>
      </c>
      <c r="H28" s="1">
        <v>18</v>
      </c>
      <c r="I28" s="1">
        <v>3</v>
      </c>
      <c r="J28" s="1">
        <v>9</v>
      </c>
      <c r="K28" s="19">
        <v>6</v>
      </c>
      <c r="L28" s="21">
        <v>4</v>
      </c>
      <c r="M28" s="84"/>
      <c r="N28" s="85"/>
      <c r="O28" s="85"/>
      <c r="P28" s="85"/>
    </row>
    <row r="29" spans="1:16" ht="13.5" customHeight="1">
      <c r="A29" s="132"/>
      <c r="B29" s="368"/>
      <c r="C29" s="98" t="s">
        <v>206</v>
      </c>
      <c r="D29" s="1">
        <v>49</v>
      </c>
      <c r="E29" s="1">
        <v>18</v>
      </c>
      <c r="F29" s="19">
        <v>5</v>
      </c>
      <c r="G29" s="20">
        <v>12</v>
      </c>
      <c r="H29" s="1">
        <v>20</v>
      </c>
      <c r="I29" s="1">
        <v>2</v>
      </c>
      <c r="J29" s="1">
        <v>9</v>
      </c>
      <c r="K29" s="19">
        <v>7</v>
      </c>
      <c r="L29" s="22">
        <v>2</v>
      </c>
      <c r="M29" s="84"/>
      <c r="N29" s="85"/>
      <c r="O29" s="85"/>
      <c r="P29" s="85"/>
    </row>
    <row r="30" spans="1:16" ht="13.5" customHeight="1">
      <c r="A30" s="79" t="s">
        <v>77</v>
      </c>
      <c r="B30" s="368"/>
      <c r="C30" s="98" t="s">
        <v>301</v>
      </c>
      <c r="D30" s="1">
        <v>44</v>
      </c>
      <c r="E30" s="1">
        <v>15</v>
      </c>
      <c r="F30" s="19">
        <v>3</v>
      </c>
      <c r="G30" s="20">
        <v>13</v>
      </c>
      <c r="H30" s="1">
        <v>17</v>
      </c>
      <c r="I30" s="1">
        <v>3</v>
      </c>
      <c r="J30" s="1">
        <v>9</v>
      </c>
      <c r="K30" s="19">
        <v>8</v>
      </c>
      <c r="L30" s="22">
        <v>1</v>
      </c>
      <c r="M30" s="84"/>
      <c r="N30" s="85"/>
      <c r="O30" s="85"/>
      <c r="P30" s="85"/>
    </row>
    <row r="31" spans="1:16" ht="13.5" customHeight="1">
      <c r="A31" s="132"/>
      <c r="B31" s="368"/>
      <c r="C31" s="98" t="s">
        <v>246</v>
      </c>
      <c r="D31" s="1">
        <v>41</v>
      </c>
      <c r="E31" s="1">
        <v>15</v>
      </c>
      <c r="F31" s="19">
        <v>4</v>
      </c>
      <c r="G31" s="20">
        <v>11</v>
      </c>
      <c r="H31" s="1">
        <v>13</v>
      </c>
      <c r="I31" s="1">
        <v>4</v>
      </c>
      <c r="J31" s="1">
        <v>8</v>
      </c>
      <c r="K31" s="19">
        <v>6</v>
      </c>
      <c r="L31" s="22">
        <v>2</v>
      </c>
      <c r="M31" s="84"/>
      <c r="N31" s="85"/>
      <c r="O31" s="85"/>
      <c r="P31" s="85"/>
    </row>
    <row r="32" spans="1:16" ht="13.5" customHeight="1">
      <c r="A32" s="132"/>
      <c r="B32" s="79"/>
      <c r="C32" s="98" t="s">
        <v>247</v>
      </c>
      <c r="D32" s="1">
        <v>44</v>
      </c>
      <c r="E32" s="1">
        <v>16</v>
      </c>
      <c r="F32" s="19">
        <v>5</v>
      </c>
      <c r="G32" s="20">
        <v>11</v>
      </c>
      <c r="H32" s="1">
        <v>15</v>
      </c>
      <c r="I32" s="1">
        <v>5</v>
      </c>
      <c r="J32" s="1">
        <v>8</v>
      </c>
      <c r="K32" s="19">
        <v>5</v>
      </c>
      <c r="L32" s="22">
        <v>3</v>
      </c>
      <c r="M32" s="84"/>
      <c r="N32" s="85"/>
      <c r="O32" s="85"/>
      <c r="P32" s="85"/>
    </row>
    <row r="33" spans="1:16" ht="13.5" customHeight="1">
      <c r="A33" s="254"/>
      <c r="B33" s="102"/>
      <c r="C33" s="83" t="s">
        <v>212</v>
      </c>
      <c r="D33" s="1">
        <v>48</v>
      </c>
      <c r="E33" s="1">
        <v>17</v>
      </c>
      <c r="F33" s="19">
        <v>4</v>
      </c>
      <c r="G33" s="20">
        <v>13</v>
      </c>
      <c r="H33" s="1">
        <v>16</v>
      </c>
      <c r="I33" s="1">
        <v>5</v>
      </c>
      <c r="J33" s="1">
        <v>11</v>
      </c>
      <c r="K33" s="19">
        <v>6</v>
      </c>
      <c r="L33" s="22">
        <v>5</v>
      </c>
      <c r="M33" s="55"/>
      <c r="N33" s="55"/>
      <c r="O33" s="55"/>
      <c r="P33" s="55"/>
    </row>
    <row r="34" spans="1:16" ht="13.5" customHeight="1">
      <c r="A34" s="370" t="s">
        <v>213</v>
      </c>
      <c r="B34" s="371"/>
      <c r="C34" s="372"/>
      <c r="D34" s="88">
        <v>4</v>
      </c>
      <c r="E34" s="88">
        <v>1</v>
      </c>
      <c r="F34" s="88">
        <v>-1</v>
      </c>
      <c r="G34" s="88">
        <v>2</v>
      </c>
      <c r="H34" s="88">
        <v>1</v>
      </c>
      <c r="I34" s="88">
        <v>0</v>
      </c>
      <c r="J34" s="88">
        <v>3</v>
      </c>
      <c r="K34" s="88">
        <v>1</v>
      </c>
      <c r="L34" s="267">
        <v>2</v>
      </c>
      <c r="M34" s="55"/>
      <c r="N34" s="55"/>
      <c r="O34" s="55"/>
      <c r="P34" s="55"/>
    </row>
    <row r="35" spans="1:16" ht="13.5" customHeight="1">
      <c r="A35" s="373" t="s">
        <v>214</v>
      </c>
      <c r="B35" s="374"/>
      <c r="C35" s="375"/>
      <c r="D35" s="90">
        <v>9.090909090909092</v>
      </c>
      <c r="E35" s="90">
        <v>6.25</v>
      </c>
      <c r="F35" s="90" t="s">
        <v>71</v>
      </c>
      <c r="G35" s="90">
        <v>18.181818181818183</v>
      </c>
      <c r="H35" s="90">
        <v>6.666666666666667</v>
      </c>
      <c r="I35" s="90" t="s">
        <v>71</v>
      </c>
      <c r="J35" s="90" t="s">
        <v>71</v>
      </c>
      <c r="K35" s="90" t="s">
        <v>71</v>
      </c>
      <c r="L35" s="90" t="s">
        <v>71</v>
      </c>
      <c r="M35" s="55"/>
      <c r="N35" s="91"/>
      <c r="O35" s="55"/>
      <c r="P35" s="55"/>
    </row>
    <row r="36" spans="1:16" ht="13.5" customHeight="1">
      <c r="A36" s="66"/>
      <c r="B36" s="66"/>
      <c r="C36" s="94"/>
      <c r="D36" s="93"/>
      <c r="E36" s="94"/>
      <c r="F36" s="94"/>
      <c r="G36" s="94"/>
      <c r="H36" s="94"/>
      <c r="I36" s="94"/>
      <c r="J36" s="94"/>
      <c r="K36" s="95"/>
      <c r="L36" s="95"/>
      <c r="M36" s="55"/>
      <c r="N36" s="55"/>
      <c r="O36" s="55"/>
      <c r="P36" s="55"/>
    </row>
    <row r="37" spans="1:16" ht="13.5" customHeight="1">
      <c r="A37" s="96" t="s">
        <v>216</v>
      </c>
      <c r="B37" s="255"/>
      <c r="C37" s="220"/>
      <c r="D37" s="256"/>
      <c r="E37" s="220"/>
      <c r="F37" s="257"/>
      <c r="G37" s="258"/>
      <c r="H37" s="220"/>
      <c r="I37" s="220"/>
      <c r="J37" s="220"/>
      <c r="K37" s="259"/>
      <c r="L37" s="260"/>
      <c r="M37" s="55"/>
      <c r="N37" s="55"/>
      <c r="O37" s="55"/>
      <c r="P37" s="55"/>
    </row>
    <row r="38" spans="1:16" ht="13.5" customHeight="1">
      <c r="A38" s="376" t="s">
        <v>81</v>
      </c>
      <c r="B38" s="100" t="s">
        <v>78</v>
      </c>
      <c r="C38" s="98" t="s">
        <v>296</v>
      </c>
      <c r="D38" s="101">
        <v>3</v>
      </c>
      <c r="E38" s="101">
        <v>3</v>
      </c>
      <c r="F38" s="261">
        <v>3</v>
      </c>
      <c r="G38" s="262">
        <v>2</v>
      </c>
      <c r="H38" s="101">
        <v>5</v>
      </c>
      <c r="I38" s="101">
        <v>-3</v>
      </c>
      <c r="J38" s="101">
        <v>-2</v>
      </c>
      <c r="K38" s="261">
        <v>-2</v>
      </c>
      <c r="L38" s="262">
        <v>0</v>
      </c>
      <c r="M38" s="55"/>
      <c r="N38" s="55"/>
      <c r="O38" s="55"/>
      <c r="P38" s="55"/>
    </row>
    <row r="39" spans="1:16" ht="13.5" customHeight="1">
      <c r="A39" s="377"/>
      <c r="B39" s="100" t="s">
        <v>79</v>
      </c>
      <c r="C39" s="98" t="s">
        <v>297</v>
      </c>
      <c r="D39" s="101">
        <v>-10</v>
      </c>
      <c r="E39" s="101">
        <v>-6</v>
      </c>
      <c r="F39" s="261">
        <v>0</v>
      </c>
      <c r="G39" s="262">
        <v>-8</v>
      </c>
      <c r="H39" s="101">
        <v>-2</v>
      </c>
      <c r="I39" s="101">
        <v>1</v>
      </c>
      <c r="J39" s="101">
        <v>-2</v>
      </c>
      <c r="K39" s="261">
        <v>-1</v>
      </c>
      <c r="L39" s="262">
        <v>0</v>
      </c>
      <c r="M39" s="55"/>
      <c r="N39" s="55"/>
      <c r="O39" s="55"/>
      <c r="P39" s="55"/>
    </row>
    <row r="40" spans="1:16" ht="13.5" customHeight="1">
      <c r="A40" s="377"/>
      <c r="B40" s="100">
        <v>2</v>
      </c>
      <c r="C40" s="98" t="s">
        <v>200</v>
      </c>
      <c r="D40" s="101">
        <v>-12</v>
      </c>
      <c r="E40" s="101">
        <v>-5</v>
      </c>
      <c r="F40" s="261">
        <v>-3</v>
      </c>
      <c r="G40" s="262">
        <v>-2</v>
      </c>
      <c r="H40" s="101">
        <v>-2</v>
      </c>
      <c r="I40" s="101">
        <v>-2</v>
      </c>
      <c r="J40" s="101">
        <v>-2</v>
      </c>
      <c r="K40" s="261">
        <v>-3</v>
      </c>
      <c r="L40" s="262">
        <v>1</v>
      </c>
      <c r="M40" s="55"/>
      <c r="N40" s="55"/>
      <c r="O40" s="55"/>
      <c r="P40" s="55"/>
    </row>
    <row r="41" spans="1:16" ht="13.5" customHeight="1">
      <c r="A41" s="377"/>
      <c r="B41" s="100">
        <v>3</v>
      </c>
      <c r="C41" s="98" t="s">
        <v>201</v>
      </c>
      <c r="D41" s="101">
        <v>-8</v>
      </c>
      <c r="E41" s="101">
        <v>-3</v>
      </c>
      <c r="F41" s="261">
        <v>-2</v>
      </c>
      <c r="G41" s="262">
        <v>-2</v>
      </c>
      <c r="H41" s="101">
        <v>-4</v>
      </c>
      <c r="I41" s="101">
        <v>1</v>
      </c>
      <c r="J41" s="101">
        <v>0</v>
      </c>
      <c r="K41" s="261">
        <v>-1</v>
      </c>
      <c r="L41" s="262">
        <v>1</v>
      </c>
      <c r="M41" s="55"/>
      <c r="N41" s="55"/>
      <c r="O41" s="55"/>
      <c r="P41" s="55"/>
    </row>
    <row r="42" spans="1:16" ht="13.5" customHeight="1">
      <c r="A42" s="377"/>
      <c r="B42" s="100" t="s">
        <v>72</v>
      </c>
      <c r="C42" s="98" t="s">
        <v>300</v>
      </c>
      <c r="D42" s="101">
        <v>-2</v>
      </c>
      <c r="E42" s="101">
        <v>-6</v>
      </c>
      <c r="F42" s="261">
        <v>-1</v>
      </c>
      <c r="G42" s="262">
        <v>-3</v>
      </c>
      <c r="H42" s="101">
        <v>2</v>
      </c>
      <c r="I42" s="101">
        <v>3</v>
      </c>
      <c r="J42" s="101">
        <v>-3</v>
      </c>
      <c r="K42" s="261">
        <v>-2</v>
      </c>
      <c r="L42" s="262">
        <v>1</v>
      </c>
      <c r="M42" s="55"/>
      <c r="N42" s="55"/>
      <c r="O42" s="55"/>
      <c r="P42" s="55"/>
    </row>
    <row r="43" spans="1:16" ht="13.5" customHeight="1">
      <c r="A43" s="377"/>
      <c r="B43" s="100"/>
      <c r="C43" s="98" t="s">
        <v>203</v>
      </c>
      <c r="D43" s="101">
        <v>5</v>
      </c>
      <c r="E43" s="101">
        <v>0</v>
      </c>
      <c r="F43" s="261">
        <v>0</v>
      </c>
      <c r="G43" s="262">
        <v>0</v>
      </c>
      <c r="H43" s="101">
        <v>4</v>
      </c>
      <c r="I43" s="101">
        <v>0</v>
      </c>
      <c r="J43" s="101">
        <v>0</v>
      </c>
      <c r="K43" s="261">
        <v>-1</v>
      </c>
      <c r="L43" s="262">
        <v>1</v>
      </c>
      <c r="M43" s="55"/>
      <c r="N43" s="55"/>
      <c r="O43" s="55"/>
      <c r="P43" s="55"/>
    </row>
    <row r="44" spans="1:16" ht="13.5" customHeight="1">
      <c r="A44" s="377"/>
      <c r="B44" s="392">
        <v>2011</v>
      </c>
      <c r="C44" s="98" t="s">
        <v>204</v>
      </c>
      <c r="D44" s="101">
        <v>5</v>
      </c>
      <c r="E44" s="101">
        <v>3</v>
      </c>
      <c r="F44" s="261">
        <v>2</v>
      </c>
      <c r="G44" s="262">
        <v>1</v>
      </c>
      <c r="H44" s="101">
        <v>0</v>
      </c>
      <c r="I44" s="101">
        <v>0</v>
      </c>
      <c r="J44" s="101">
        <v>1</v>
      </c>
      <c r="K44" s="261">
        <v>0</v>
      </c>
      <c r="L44" s="262">
        <v>3</v>
      </c>
      <c r="M44" s="55"/>
      <c r="N44" s="55"/>
      <c r="O44" s="55"/>
      <c r="P44" s="55"/>
    </row>
    <row r="45" spans="1:16" ht="13.5" customHeight="1">
      <c r="A45" s="377"/>
      <c r="B45" s="392"/>
      <c r="C45" s="98" t="s">
        <v>206</v>
      </c>
      <c r="D45" s="101">
        <v>-4</v>
      </c>
      <c r="E45" s="101">
        <v>-1</v>
      </c>
      <c r="F45" s="261">
        <v>-2</v>
      </c>
      <c r="G45" s="262">
        <v>0</v>
      </c>
      <c r="H45" s="101">
        <v>0</v>
      </c>
      <c r="I45" s="101">
        <v>-1</v>
      </c>
      <c r="J45" s="101">
        <v>-1</v>
      </c>
      <c r="K45" s="261">
        <v>0</v>
      </c>
      <c r="L45" s="262">
        <v>-2</v>
      </c>
      <c r="M45" s="55"/>
      <c r="N45" s="55"/>
      <c r="O45" s="55"/>
      <c r="P45" s="55"/>
    </row>
    <row r="46" spans="1:16" ht="13.5" customHeight="1">
      <c r="A46" s="377"/>
      <c r="B46" s="392"/>
      <c r="C46" s="98" t="s">
        <v>207</v>
      </c>
      <c r="D46" s="101">
        <v>-10</v>
      </c>
      <c r="E46" s="101">
        <v>-2</v>
      </c>
      <c r="F46" s="261">
        <v>-1</v>
      </c>
      <c r="G46" s="262">
        <v>1</v>
      </c>
      <c r="H46" s="101">
        <v>-7</v>
      </c>
      <c r="I46" s="101">
        <v>-1</v>
      </c>
      <c r="J46" s="101">
        <v>0</v>
      </c>
      <c r="K46" s="261">
        <v>2</v>
      </c>
      <c r="L46" s="262">
        <v>-2</v>
      </c>
      <c r="M46" s="55"/>
      <c r="N46" s="55"/>
      <c r="O46" s="55"/>
      <c r="P46" s="55"/>
    </row>
    <row r="47" spans="1:16" ht="13.5" customHeight="1">
      <c r="A47" s="377"/>
      <c r="B47" s="392"/>
      <c r="C47" s="98" t="s">
        <v>208</v>
      </c>
      <c r="D47" s="101">
        <v>-13</v>
      </c>
      <c r="E47" s="101">
        <v>-5</v>
      </c>
      <c r="F47" s="261">
        <v>0</v>
      </c>
      <c r="G47" s="262">
        <v>-6</v>
      </c>
      <c r="H47" s="101">
        <v>-7</v>
      </c>
      <c r="I47" s="101">
        <v>1</v>
      </c>
      <c r="J47" s="101">
        <v>-1</v>
      </c>
      <c r="K47" s="261">
        <v>0</v>
      </c>
      <c r="L47" s="262">
        <v>-1</v>
      </c>
      <c r="M47" s="55"/>
      <c r="N47" s="55"/>
      <c r="O47" s="55"/>
      <c r="P47" s="55"/>
    </row>
    <row r="48" spans="1:16" ht="13.5" customHeight="1">
      <c r="A48" s="377"/>
      <c r="B48" s="103"/>
      <c r="C48" s="98" t="s">
        <v>209</v>
      </c>
      <c r="D48" s="101">
        <v>-3</v>
      </c>
      <c r="E48" s="101">
        <v>-1</v>
      </c>
      <c r="F48" s="261">
        <v>2</v>
      </c>
      <c r="G48" s="262">
        <v>-3</v>
      </c>
      <c r="H48" s="101">
        <v>-4</v>
      </c>
      <c r="I48" s="101">
        <v>2</v>
      </c>
      <c r="J48" s="101">
        <v>0</v>
      </c>
      <c r="K48" s="261">
        <v>0</v>
      </c>
      <c r="L48" s="262">
        <v>-1</v>
      </c>
      <c r="M48" s="55"/>
      <c r="N48" s="55"/>
      <c r="O48" s="55"/>
      <c r="P48" s="55"/>
    </row>
    <row r="49" spans="1:16" ht="13.5" customHeight="1">
      <c r="A49" s="354"/>
      <c r="B49" s="111"/>
      <c r="C49" s="83" t="s">
        <v>210</v>
      </c>
      <c r="D49" s="104">
        <v>0</v>
      </c>
      <c r="E49" s="104">
        <v>-1</v>
      </c>
      <c r="F49" s="264">
        <v>-2</v>
      </c>
      <c r="G49" s="265">
        <v>0</v>
      </c>
      <c r="H49" s="104">
        <v>-2</v>
      </c>
      <c r="I49" s="104">
        <v>3</v>
      </c>
      <c r="J49" s="104">
        <v>2</v>
      </c>
      <c r="K49" s="264">
        <v>2</v>
      </c>
      <c r="L49" s="265">
        <v>0</v>
      </c>
      <c r="M49" s="55"/>
      <c r="N49" s="55"/>
      <c r="O49" s="55"/>
      <c r="P49" s="55"/>
    </row>
    <row r="50" spans="2:16" ht="12" customHeight="1">
      <c r="B50" s="106" t="s">
        <v>219</v>
      </c>
      <c r="C50" s="105" t="s">
        <v>220</v>
      </c>
      <c r="D50" s="113"/>
      <c r="E50" s="113"/>
      <c r="F50" s="113"/>
      <c r="G50" s="114" t="s">
        <v>221</v>
      </c>
      <c r="H50" s="105" t="s">
        <v>222</v>
      </c>
      <c r="I50" s="106"/>
      <c r="J50" s="106"/>
      <c r="K50" s="106"/>
      <c r="L50" s="106"/>
      <c r="M50" s="55"/>
      <c r="N50" s="55"/>
      <c r="O50" s="55"/>
      <c r="P50" s="55"/>
    </row>
    <row r="51" spans="1:8" s="160" customFormat="1" ht="12" customHeight="1">
      <c r="A51" s="119"/>
      <c r="B51" s="106" t="s">
        <v>235</v>
      </c>
      <c r="C51" s="105" t="s">
        <v>236</v>
      </c>
      <c r="D51" s="113"/>
      <c r="E51" s="113"/>
      <c r="F51" s="113"/>
      <c r="G51" s="114"/>
      <c r="H51" s="105"/>
    </row>
    <row r="52" s="160" customFormat="1" ht="12" customHeight="1">
      <c r="B52" s="100"/>
    </row>
    <row r="53" s="160" customFormat="1" ht="12" customHeight="1">
      <c r="B53" s="100"/>
    </row>
    <row r="54" s="160" customFormat="1" ht="12" customHeight="1">
      <c r="B54" s="100"/>
    </row>
    <row r="55" s="160" customFormat="1" ht="12" customHeight="1">
      <c r="B55" s="100"/>
    </row>
    <row r="56" s="160" customFormat="1" ht="12" customHeight="1">
      <c r="B56" s="100"/>
    </row>
    <row r="57" s="160" customFormat="1" ht="12" customHeight="1">
      <c r="B57" s="100"/>
    </row>
    <row r="58" s="160" customFormat="1" ht="12" customHeight="1">
      <c r="B58" s="100"/>
    </row>
    <row r="59" s="160" customFormat="1" ht="12" customHeight="1">
      <c r="B59" s="100"/>
    </row>
    <row r="60" s="160" customFormat="1" ht="12" customHeight="1">
      <c r="B60" s="100"/>
    </row>
    <row r="61" s="160" customFormat="1" ht="12" customHeight="1">
      <c r="B61" s="100"/>
    </row>
    <row r="62" s="160" customFormat="1" ht="12" customHeight="1">
      <c r="B62" s="100"/>
    </row>
    <row r="63" s="160" customFormat="1" ht="13.5">
      <c r="B63" s="100"/>
    </row>
    <row r="64" s="160" customFormat="1" ht="13.5">
      <c r="B64" s="100"/>
    </row>
    <row r="65" s="160" customFormat="1" ht="13.5">
      <c r="B65" s="100"/>
    </row>
    <row r="66" s="160" customFormat="1" ht="13.5">
      <c r="B66" s="100"/>
    </row>
    <row r="67" s="160" customFormat="1" ht="13.5">
      <c r="B67" s="100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11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118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118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58"/>
      <c r="E85" s="58"/>
      <c r="F85" s="58"/>
      <c r="G85" s="58"/>
      <c r="H85" s="55"/>
      <c r="I85" s="55"/>
      <c r="J85" s="5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118"/>
      <c r="E86" s="58"/>
      <c r="F86" s="58"/>
      <c r="G86" s="58"/>
      <c r="H86" s="55"/>
      <c r="I86" s="85"/>
      <c r="J86" s="85"/>
      <c r="K86" s="55"/>
      <c r="L86" s="55"/>
      <c r="M86" s="55"/>
      <c r="N86" s="55"/>
      <c r="O86" s="55"/>
      <c r="P86" s="55"/>
    </row>
    <row r="87" spans="1:16" ht="12">
      <c r="A87" s="57"/>
      <c r="B87" s="57"/>
      <c r="C87" s="55"/>
      <c r="D87" s="55"/>
      <c r="E87" s="55"/>
      <c r="F87" s="55"/>
      <c r="G87" s="55"/>
      <c r="H87" s="55"/>
      <c r="I87" s="85"/>
      <c r="J87" s="85"/>
      <c r="K87" s="55"/>
      <c r="L87" s="55"/>
      <c r="M87" s="55"/>
      <c r="N87" s="55"/>
      <c r="O87" s="55"/>
      <c r="P87" s="55"/>
    </row>
    <row r="88" spans="1:16" ht="12">
      <c r="A88" s="57"/>
      <c r="B88" s="57"/>
      <c r="C88" s="55"/>
      <c r="D88" s="55"/>
      <c r="E88" s="55"/>
      <c r="F88" s="55"/>
      <c r="G88" s="55"/>
      <c r="H88" s="55"/>
      <c r="I88" s="85"/>
      <c r="J88" s="85"/>
      <c r="K88" s="55"/>
      <c r="L88" s="55"/>
      <c r="M88" s="55"/>
      <c r="N88" s="55"/>
      <c r="O88" s="55"/>
      <c r="P88" s="55"/>
    </row>
  </sheetData>
  <mergeCells count="18">
    <mergeCell ref="A1:L1"/>
    <mergeCell ref="D5:D6"/>
    <mergeCell ref="E5:E6"/>
    <mergeCell ref="K5:K6"/>
    <mergeCell ref="L5:L6"/>
    <mergeCell ref="J5:J6"/>
    <mergeCell ref="A2:L2"/>
    <mergeCell ref="H5:H6"/>
    <mergeCell ref="I5:I6"/>
    <mergeCell ref="F5:F6"/>
    <mergeCell ref="G5:G6"/>
    <mergeCell ref="B15:B18"/>
    <mergeCell ref="B28:B31"/>
    <mergeCell ref="B44:B47"/>
    <mergeCell ref="A38:A49"/>
    <mergeCell ref="A34:C34"/>
    <mergeCell ref="A35:C35"/>
    <mergeCell ref="A17:A24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workbookViewId="0" topLeftCell="A1">
      <selection activeCell="A1" sqref="A1:K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6384" width="9.00390625" style="56" customWidth="1"/>
  </cols>
  <sheetData>
    <row r="1" spans="1:16" ht="13.5">
      <c r="A1" s="364" t="s">
        <v>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55"/>
      <c r="M1" s="55"/>
      <c r="N1" s="55"/>
      <c r="O1" s="55"/>
      <c r="P1" s="55"/>
    </row>
    <row r="2" spans="1:16" ht="12">
      <c r="A2" s="366" t="s">
        <v>402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55"/>
      <c r="M2" s="55"/>
      <c r="N2" s="55"/>
      <c r="O2" s="55"/>
      <c r="P2" s="55"/>
    </row>
    <row r="3" spans="1:16" ht="12">
      <c r="A3" s="60"/>
      <c r="B3" s="58" t="s">
        <v>0</v>
      </c>
      <c r="D3" s="58"/>
      <c r="E3" s="58"/>
      <c r="F3" s="58"/>
      <c r="G3" s="58"/>
      <c r="H3" s="58"/>
      <c r="I3" s="58"/>
      <c r="J3" s="58"/>
      <c r="K3" s="59" t="s">
        <v>27</v>
      </c>
      <c r="L3" s="55"/>
      <c r="M3" s="55"/>
      <c r="N3" s="55"/>
      <c r="O3" s="55"/>
      <c r="P3" s="55"/>
    </row>
    <row r="4" spans="1:16" ht="12">
      <c r="A4" s="89"/>
      <c r="B4" s="61" t="s">
        <v>187</v>
      </c>
      <c r="D4" s="61"/>
      <c r="E4" s="61"/>
      <c r="F4" s="61"/>
      <c r="G4" s="61"/>
      <c r="H4" s="61"/>
      <c r="I4" s="61"/>
      <c r="J4" s="62"/>
      <c r="K4" s="63" t="s">
        <v>188</v>
      </c>
      <c r="L4" s="55"/>
      <c r="M4" s="55"/>
      <c r="N4" s="55"/>
      <c r="O4" s="55"/>
      <c r="P4" s="55"/>
    </row>
    <row r="5" spans="1:16" ht="14.25" customHeight="1">
      <c r="A5" s="64"/>
      <c r="B5" s="64"/>
      <c r="C5" s="65"/>
      <c r="D5" s="65"/>
      <c r="E5" s="65"/>
      <c r="F5" s="58"/>
      <c r="G5" s="58"/>
      <c r="H5" s="58"/>
      <c r="I5" s="120"/>
      <c r="J5" s="121"/>
      <c r="K5" s="122"/>
      <c r="L5" s="55"/>
      <c r="M5" s="55"/>
      <c r="N5" s="55"/>
      <c r="O5" s="55"/>
      <c r="P5" s="55"/>
    </row>
    <row r="6" spans="1:16" ht="12" customHeight="1">
      <c r="A6" s="67"/>
      <c r="B6" s="67"/>
      <c r="C6" s="67" t="s">
        <v>224</v>
      </c>
      <c r="D6" s="67">
        <v>15</v>
      </c>
      <c r="E6" s="365" t="s">
        <v>2</v>
      </c>
      <c r="F6" s="65"/>
      <c r="G6" s="94"/>
      <c r="H6" s="94"/>
      <c r="I6" s="65"/>
      <c r="J6" s="365" t="s">
        <v>7</v>
      </c>
      <c r="K6" s="365" t="s">
        <v>8</v>
      </c>
      <c r="L6" s="55"/>
      <c r="M6" s="55"/>
      <c r="N6" s="55"/>
      <c r="O6" s="55"/>
      <c r="P6" s="55"/>
    </row>
    <row r="7" spans="1:16" ht="65.25" customHeight="1">
      <c r="A7" s="67"/>
      <c r="B7" s="67" t="s">
        <v>72</v>
      </c>
      <c r="C7" s="68" t="s">
        <v>73</v>
      </c>
      <c r="D7" s="123" t="s">
        <v>1</v>
      </c>
      <c r="E7" s="365"/>
      <c r="F7" s="123" t="s">
        <v>3</v>
      </c>
      <c r="G7" s="124" t="s">
        <v>4</v>
      </c>
      <c r="H7" s="124" t="s">
        <v>5</v>
      </c>
      <c r="I7" s="123" t="s">
        <v>6</v>
      </c>
      <c r="J7" s="365"/>
      <c r="K7" s="365"/>
      <c r="L7" s="55"/>
      <c r="M7" s="55"/>
      <c r="N7" s="55"/>
      <c r="O7" s="55"/>
      <c r="P7" s="55"/>
    </row>
    <row r="8" spans="1:16" ht="39" customHeight="1">
      <c r="A8" s="70"/>
      <c r="B8" s="71" t="s">
        <v>225</v>
      </c>
      <c r="C8" s="72" t="s">
        <v>226</v>
      </c>
      <c r="D8" s="125" t="s">
        <v>394</v>
      </c>
      <c r="E8" s="340" t="s">
        <v>395</v>
      </c>
      <c r="F8" s="340" t="s">
        <v>396</v>
      </c>
      <c r="G8" s="127" t="s">
        <v>397</v>
      </c>
      <c r="H8" s="127" t="s">
        <v>398</v>
      </c>
      <c r="I8" s="127" t="s">
        <v>399</v>
      </c>
      <c r="J8" s="126" t="s">
        <v>400</v>
      </c>
      <c r="K8" s="127" t="s">
        <v>401</v>
      </c>
      <c r="L8" s="55"/>
      <c r="M8" s="55"/>
      <c r="N8" s="55"/>
      <c r="O8" s="55"/>
      <c r="P8" s="55"/>
    </row>
    <row r="9" spans="1:16" ht="12" customHeight="1">
      <c r="A9" s="75" t="s">
        <v>76</v>
      </c>
      <c r="B9" s="76"/>
      <c r="C9" s="77" t="s">
        <v>198</v>
      </c>
      <c r="D9" s="347">
        <v>550</v>
      </c>
      <c r="E9" s="347">
        <v>383</v>
      </c>
      <c r="F9" s="347">
        <v>353</v>
      </c>
      <c r="G9" s="347">
        <v>29</v>
      </c>
      <c r="H9" s="347">
        <v>324</v>
      </c>
      <c r="I9" s="347">
        <v>31</v>
      </c>
      <c r="J9" s="348">
        <v>167</v>
      </c>
      <c r="K9" s="349">
        <v>8.1</v>
      </c>
      <c r="L9" s="55"/>
      <c r="M9" s="55"/>
      <c r="N9" s="55"/>
      <c r="O9" s="55"/>
      <c r="P9" s="55"/>
    </row>
    <row r="10" spans="1:16" ht="12" customHeight="1">
      <c r="A10" s="132"/>
      <c r="B10" s="79" t="s">
        <v>78</v>
      </c>
      <c r="C10" s="80" t="s">
        <v>199</v>
      </c>
      <c r="D10" s="350">
        <v>550</v>
      </c>
      <c r="E10" s="350">
        <v>380</v>
      </c>
      <c r="F10" s="350">
        <v>347</v>
      </c>
      <c r="G10" s="350">
        <v>29</v>
      </c>
      <c r="H10" s="350">
        <v>318</v>
      </c>
      <c r="I10" s="350">
        <v>33</v>
      </c>
      <c r="J10" s="350">
        <v>170</v>
      </c>
      <c r="K10" s="351">
        <v>8.7</v>
      </c>
      <c r="L10" s="55"/>
      <c r="M10" s="55"/>
      <c r="N10" s="55"/>
      <c r="O10" s="55"/>
      <c r="P10" s="55"/>
    </row>
    <row r="11" spans="1:16" ht="12" customHeight="1">
      <c r="A11" s="132"/>
      <c r="B11" s="79" t="s">
        <v>79</v>
      </c>
      <c r="C11" s="80" t="s">
        <v>200</v>
      </c>
      <c r="D11" s="350">
        <v>552</v>
      </c>
      <c r="E11" s="350">
        <v>382</v>
      </c>
      <c r="F11" s="350">
        <v>348</v>
      </c>
      <c r="G11" s="350">
        <v>27</v>
      </c>
      <c r="H11" s="350">
        <v>321</v>
      </c>
      <c r="I11" s="350">
        <v>34</v>
      </c>
      <c r="J11" s="350">
        <v>170</v>
      </c>
      <c r="K11" s="351">
        <v>8.9</v>
      </c>
      <c r="L11" s="55"/>
      <c r="M11" s="55"/>
      <c r="N11" s="55"/>
      <c r="O11" s="55"/>
      <c r="P11" s="55"/>
    </row>
    <row r="12" spans="1:16" ht="12" customHeight="1">
      <c r="A12" s="132"/>
      <c r="B12" s="79">
        <v>2</v>
      </c>
      <c r="C12" s="80" t="s">
        <v>201</v>
      </c>
      <c r="D12" s="350">
        <v>552</v>
      </c>
      <c r="E12" s="350">
        <v>381</v>
      </c>
      <c r="F12" s="350">
        <v>346</v>
      </c>
      <c r="G12" s="350">
        <v>26</v>
      </c>
      <c r="H12" s="350">
        <v>320</v>
      </c>
      <c r="I12" s="350">
        <v>35</v>
      </c>
      <c r="J12" s="350">
        <v>171</v>
      </c>
      <c r="K12" s="351">
        <v>9.2</v>
      </c>
      <c r="L12" s="55"/>
      <c r="M12" s="55"/>
      <c r="N12" s="55"/>
      <c r="O12" s="55"/>
      <c r="P12" s="55"/>
    </row>
    <row r="13" spans="1:16" ht="12" customHeight="1">
      <c r="A13" s="132"/>
      <c r="B13" s="79">
        <v>2</v>
      </c>
      <c r="C13" s="80" t="s">
        <v>202</v>
      </c>
      <c r="D13" s="350">
        <v>552</v>
      </c>
      <c r="E13" s="350">
        <v>384</v>
      </c>
      <c r="F13" s="350">
        <v>352</v>
      </c>
      <c r="G13" s="350">
        <v>23</v>
      </c>
      <c r="H13" s="350">
        <v>329</v>
      </c>
      <c r="I13" s="350">
        <v>32</v>
      </c>
      <c r="J13" s="350">
        <v>169</v>
      </c>
      <c r="K13" s="351">
        <v>8.3</v>
      </c>
      <c r="L13" s="55"/>
      <c r="M13" s="55"/>
      <c r="N13" s="55"/>
      <c r="O13" s="55"/>
      <c r="P13" s="55"/>
    </row>
    <row r="14" spans="1:16" ht="12" customHeight="1">
      <c r="A14" s="132"/>
      <c r="B14" s="79" t="s">
        <v>72</v>
      </c>
      <c r="C14" s="80" t="s">
        <v>203</v>
      </c>
      <c r="D14" s="350">
        <v>552</v>
      </c>
      <c r="E14" s="350">
        <v>388</v>
      </c>
      <c r="F14" s="350">
        <v>361</v>
      </c>
      <c r="G14" s="350">
        <v>25</v>
      </c>
      <c r="H14" s="350">
        <v>336</v>
      </c>
      <c r="I14" s="350">
        <v>27</v>
      </c>
      <c r="J14" s="350">
        <v>164</v>
      </c>
      <c r="K14" s="351">
        <v>7</v>
      </c>
      <c r="L14" s="55"/>
      <c r="M14" s="55"/>
      <c r="N14" s="55"/>
      <c r="O14" s="55"/>
      <c r="P14" s="55"/>
    </row>
    <row r="15" spans="1:16" ht="12" customHeight="1">
      <c r="A15" s="132"/>
      <c r="B15" s="81"/>
      <c r="C15" s="80" t="s">
        <v>204</v>
      </c>
      <c r="D15" s="350">
        <v>552</v>
      </c>
      <c r="E15" s="350">
        <v>385</v>
      </c>
      <c r="F15" s="350">
        <v>357</v>
      </c>
      <c r="G15" s="350">
        <v>23</v>
      </c>
      <c r="H15" s="350">
        <v>334</v>
      </c>
      <c r="I15" s="350">
        <v>28</v>
      </c>
      <c r="J15" s="350">
        <v>167</v>
      </c>
      <c r="K15" s="351">
        <v>7.3</v>
      </c>
      <c r="L15" s="55"/>
      <c r="M15" s="55"/>
      <c r="N15" s="55"/>
      <c r="O15" s="55"/>
      <c r="P15" s="55"/>
    </row>
    <row r="16" spans="1:16" ht="12" customHeight="1">
      <c r="A16" s="132"/>
      <c r="B16" s="367">
        <v>2010</v>
      </c>
      <c r="C16" s="80" t="s">
        <v>206</v>
      </c>
      <c r="D16" s="350">
        <v>553</v>
      </c>
      <c r="E16" s="350">
        <v>382</v>
      </c>
      <c r="F16" s="350">
        <v>349</v>
      </c>
      <c r="G16" s="350">
        <v>18</v>
      </c>
      <c r="H16" s="350">
        <v>331</v>
      </c>
      <c r="I16" s="350">
        <v>33</v>
      </c>
      <c r="J16" s="350">
        <v>171</v>
      </c>
      <c r="K16" s="351">
        <v>8.6</v>
      </c>
      <c r="L16" s="55"/>
      <c r="M16" s="55"/>
      <c r="N16" s="55"/>
      <c r="O16" s="55"/>
      <c r="P16" s="55"/>
    </row>
    <row r="17" spans="1:16" ht="12" customHeight="1">
      <c r="A17" s="368" t="s">
        <v>205</v>
      </c>
      <c r="B17" s="367"/>
      <c r="C17" s="80" t="s">
        <v>207</v>
      </c>
      <c r="D17" s="53">
        <v>553</v>
      </c>
      <c r="E17" s="53">
        <v>381</v>
      </c>
      <c r="F17" s="53">
        <v>346</v>
      </c>
      <c r="G17" s="53">
        <v>19</v>
      </c>
      <c r="H17" s="53">
        <v>328</v>
      </c>
      <c r="I17" s="53">
        <v>35</v>
      </c>
      <c r="J17" s="53">
        <v>172</v>
      </c>
      <c r="K17" s="130">
        <v>9.2</v>
      </c>
      <c r="L17" s="55"/>
      <c r="M17" s="55"/>
      <c r="N17" s="55"/>
      <c r="O17" s="55"/>
      <c r="P17" s="55"/>
    </row>
    <row r="18" spans="1:16" ht="12" customHeight="1">
      <c r="A18" s="368"/>
      <c r="B18" s="367"/>
      <c r="C18" s="80" t="s">
        <v>208</v>
      </c>
      <c r="D18" s="53">
        <v>554</v>
      </c>
      <c r="E18" s="53">
        <v>380</v>
      </c>
      <c r="F18" s="53">
        <v>345</v>
      </c>
      <c r="G18" s="53">
        <v>21</v>
      </c>
      <c r="H18" s="53">
        <v>324</v>
      </c>
      <c r="I18" s="53">
        <v>35</v>
      </c>
      <c r="J18" s="53">
        <v>174</v>
      </c>
      <c r="K18" s="130">
        <v>9.2</v>
      </c>
      <c r="L18" s="55"/>
      <c r="M18" s="55"/>
      <c r="N18" s="55"/>
      <c r="O18" s="55"/>
      <c r="P18" s="55"/>
    </row>
    <row r="19" spans="1:16" ht="12" customHeight="1">
      <c r="A19" s="368"/>
      <c r="B19" s="367"/>
      <c r="C19" s="80" t="s">
        <v>209</v>
      </c>
      <c r="D19" s="53">
        <v>554</v>
      </c>
      <c r="E19" s="53">
        <v>381</v>
      </c>
      <c r="F19" s="53">
        <v>350</v>
      </c>
      <c r="G19" s="53">
        <v>23</v>
      </c>
      <c r="H19" s="53">
        <v>327</v>
      </c>
      <c r="I19" s="53">
        <v>31</v>
      </c>
      <c r="J19" s="53">
        <v>173</v>
      </c>
      <c r="K19" s="130">
        <v>8.1</v>
      </c>
      <c r="L19" s="55"/>
      <c r="M19" s="55"/>
      <c r="O19" s="55"/>
      <c r="P19" s="55"/>
    </row>
    <row r="20" spans="1:16" ht="12" customHeight="1">
      <c r="A20" s="368"/>
      <c r="B20" s="82"/>
      <c r="C20" s="83" t="s">
        <v>210</v>
      </c>
      <c r="D20" s="54">
        <v>554</v>
      </c>
      <c r="E20" s="54">
        <v>386</v>
      </c>
      <c r="F20" s="54">
        <v>353</v>
      </c>
      <c r="G20" s="54">
        <v>22</v>
      </c>
      <c r="H20" s="54">
        <v>331</v>
      </c>
      <c r="I20" s="54">
        <v>33</v>
      </c>
      <c r="J20" s="54">
        <v>167</v>
      </c>
      <c r="K20" s="135">
        <v>8.5</v>
      </c>
      <c r="L20" s="55"/>
      <c r="M20" s="55"/>
      <c r="O20" s="55"/>
      <c r="P20" s="55"/>
    </row>
    <row r="21" spans="1:16" ht="12" customHeight="1">
      <c r="A21" s="368"/>
      <c r="B21" s="76"/>
      <c r="C21" s="80" t="s">
        <v>211</v>
      </c>
      <c r="D21" s="350">
        <v>554</v>
      </c>
      <c r="E21" s="350">
        <v>386</v>
      </c>
      <c r="F21" s="350">
        <v>350</v>
      </c>
      <c r="G21" s="350">
        <v>23</v>
      </c>
      <c r="H21" s="350">
        <v>327</v>
      </c>
      <c r="I21" s="350">
        <v>36</v>
      </c>
      <c r="J21" s="352">
        <v>168</v>
      </c>
      <c r="K21" s="351">
        <v>9.3</v>
      </c>
      <c r="L21" s="55"/>
      <c r="M21" s="84"/>
      <c r="O21" s="85"/>
      <c r="P21" s="85"/>
    </row>
    <row r="22" spans="1:16" ht="12" customHeight="1">
      <c r="A22" s="368"/>
      <c r="B22" s="79" t="s">
        <v>78</v>
      </c>
      <c r="C22" s="80" t="s">
        <v>199</v>
      </c>
      <c r="D22" s="350">
        <v>554</v>
      </c>
      <c r="E22" s="350">
        <v>382</v>
      </c>
      <c r="F22" s="350">
        <v>356</v>
      </c>
      <c r="G22" s="350">
        <v>27</v>
      </c>
      <c r="H22" s="350">
        <v>329</v>
      </c>
      <c r="I22" s="350">
        <v>26</v>
      </c>
      <c r="J22" s="350">
        <v>172</v>
      </c>
      <c r="K22" s="351">
        <v>6.8</v>
      </c>
      <c r="L22" s="55"/>
      <c r="M22" s="84"/>
      <c r="O22" s="85"/>
      <c r="P22" s="85"/>
    </row>
    <row r="23" spans="1:16" ht="12" customHeight="1">
      <c r="A23" s="368"/>
      <c r="B23" s="79" t="s">
        <v>79</v>
      </c>
      <c r="C23" s="80" t="s">
        <v>200</v>
      </c>
      <c r="D23" s="350">
        <v>556</v>
      </c>
      <c r="E23" s="350">
        <v>376</v>
      </c>
      <c r="F23" s="350">
        <v>353</v>
      </c>
      <c r="G23" s="350">
        <v>23</v>
      </c>
      <c r="H23" s="350">
        <v>330</v>
      </c>
      <c r="I23" s="350">
        <v>23</v>
      </c>
      <c r="J23" s="350">
        <v>180</v>
      </c>
      <c r="K23" s="351">
        <v>6.1</v>
      </c>
      <c r="L23" s="55"/>
      <c r="M23" s="84"/>
      <c r="O23" s="85"/>
      <c r="P23" s="85"/>
    </row>
    <row r="24" spans="1:16" ht="12" customHeight="1">
      <c r="A24" s="368"/>
      <c r="B24" s="79">
        <v>2</v>
      </c>
      <c r="C24" s="80" t="s">
        <v>201</v>
      </c>
      <c r="D24" s="350">
        <v>556</v>
      </c>
      <c r="E24" s="350">
        <v>372</v>
      </c>
      <c r="F24" s="350">
        <v>344</v>
      </c>
      <c r="G24" s="350">
        <v>19</v>
      </c>
      <c r="H24" s="350">
        <v>326</v>
      </c>
      <c r="I24" s="350">
        <v>28</v>
      </c>
      <c r="J24" s="350">
        <v>183</v>
      </c>
      <c r="K24" s="351">
        <v>7.5</v>
      </c>
      <c r="L24" s="55"/>
      <c r="M24" s="84"/>
      <c r="O24" s="85"/>
      <c r="P24" s="85"/>
    </row>
    <row r="25" spans="1:16" ht="12" customHeight="1">
      <c r="A25" s="132"/>
      <c r="B25" s="79">
        <v>3</v>
      </c>
      <c r="C25" s="80" t="s">
        <v>202</v>
      </c>
      <c r="D25" s="350">
        <v>556</v>
      </c>
      <c r="E25" s="350">
        <v>371</v>
      </c>
      <c r="F25" s="350">
        <v>337</v>
      </c>
      <c r="G25" s="350">
        <v>17</v>
      </c>
      <c r="H25" s="350">
        <v>319</v>
      </c>
      <c r="I25" s="350">
        <v>34</v>
      </c>
      <c r="J25" s="350">
        <v>186</v>
      </c>
      <c r="K25" s="351">
        <v>9.2</v>
      </c>
      <c r="L25" s="55"/>
      <c r="M25" s="84"/>
      <c r="N25" s="84"/>
      <c r="O25" s="84"/>
      <c r="P25" s="85"/>
    </row>
    <row r="26" spans="1:16" ht="12" customHeight="1">
      <c r="A26" s="132"/>
      <c r="B26" s="79" t="s">
        <v>72</v>
      </c>
      <c r="C26" s="80" t="s">
        <v>203</v>
      </c>
      <c r="D26" s="350">
        <v>557</v>
      </c>
      <c r="E26" s="350">
        <v>385</v>
      </c>
      <c r="F26" s="350">
        <v>350</v>
      </c>
      <c r="G26" s="350">
        <v>25</v>
      </c>
      <c r="H26" s="350">
        <v>325</v>
      </c>
      <c r="I26" s="350">
        <v>35</v>
      </c>
      <c r="J26" s="350">
        <v>171</v>
      </c>
      <c r="K26" s="351">
        <v>9.1</v>
      </c>
      <c r="L26" s="55"/>
      <c r="M26" s="84"/>
      <c r="N26" s="85"/>
      <c r="O26" s="85"/>
      <c r="P26" s="85"/>
    </row>
    <row r="27" spans="1:16" ht="12" customHeight="1">
      <c r="A27" s="132"/>
      <c r="B27" s="81"/>
      <c r="C27" s="80" t="s">
        <v>204</v>
      </c>
      <c r="D27" s="350">
        <v>557</v>
      </c>
      <c r="E27" s="350">
        <v>384</v>
      </c>
      <c r="F27" s="350">
        <v>353</v>
      </c>
      <c r="G27" s="350">
        <v>24</v>
      </c>
      <c r="H27" s="350">
        <v>329</v>
      </c>
      <c r="I27" s="350">
        <v>31</v>
      </c>
      <c r="J27" s="350">
        <v>173</v>
      </c>
      <c r="K27" s="351">
        <v>8.1</v>
      </c>
      <c r="L27" s="55"/>
      <c r="M27" s="84"/>
      <c r="N27" s="85"/>
      <c r="O27" s="85"/>
      <c r="P27" s="85"/>
    </row>
    <row r="28" spans="1:16" ht="12" customHeight="1">
      <c r="A28" s="132"/>
      <c r="B28" s="367">
        <v>2011</v>
      </c>
      <c r="C28" s="80" t="s">
        <v>206</v>
      </c>
      <c r="D28" s="350">
        <v>557</v>
      </c>
      <c r="E28" s="350">
        <v>376</v>
      </c>
      <c r="F28" s="350">
        <v>346</v>
      </c>
      <c r="G28" s="350">
        <v>17</v>
      </c>
      <c r="H28" s="350">
        <v>329</v>
      </c>
      <c r="I28" s="350">
        <v>31</v>
      </c>
      <c r="J28" s="350">
        <v>180</v>
      </c>
      <c r="K28" s="351">
        <v>8.2</v>
      </c>
      <c r="L28" s="55"/>
      <c r="M28" s="84"/>
      <c r="N28" s="85"/>
      <c r="O28" s="85"/>
      <c r="P28" s="85"/>
    </row>
    <row r="29" spans="1:16" ht="12" customHeight="1">
      <c r="A29" s="132"/>
      <c r="B29" s="367"/>
      <c r="C29" s="80" t="s">
        <v>207</v>
      </c>
      <c r="D29" s="53">
        <v>557</v>
      </c>
      <c r="E29" s="53">
        <v>381</v>
      </c>
      <c r="F29" s="53">
        <v>351</v>
      </c>
      <c r="G29" s="53">
        <v>21</v>
      </c>
      <c r="H29" s="53">
        <v>330</v>
      </c>
      <c r="I29" s="53">
        <v>29</v>
      </c>
      <c r="J29" s="53">
        <v>177</v>
      </c>
      <c r="K29" s="130">
        <v>7.6</v>
      </c>
      <c r="L29" s="55"/>
      <c r="M29" s="84"/>
      <c r="N29" s="85"/>
      <c r="O29" s="85"/>
      <c r="P29" s="85"/>
    </row>
    <row r="30" spans="1:16" ht="12" customHeight="1">
      <c r="A30" s="78"/>
      <c r="B30" s="367"/>
      <c r="C30" s="80" t="s">
        <v>208</v>
      </c>
      <c r="D30" s="53">
        <v>558</v>
      </c>
      <c r="E30" s="53">
        <v>380</v>
      </c>
      <c r="F30" s="53">
        <v>352</v>
      </c>
      <c r="G30" s="53">
        <v>22</v>
      </c>
      <c r="H30" s="53">
        <v>330</v>
      </c>
      <c r="I30" s="53">
        <v>28</v>
      </c>
      <c r="J30" s="53">
        <v>177</v>
      </c>
      <c r="K30" s="130">
        <v>7.4</v>
      </c>
      <c r="L30" s="55"/>
      <c r="M30" s="84"/>
      <c r="N30" s="85"/>
      <c r="O30" s="85"/>
      <c r="P30" s="85"/>
    </row>
    <row r="31" spans="1:16" ht="12" customHeight="1">
      <c r="A31" s="78"/>
      <c r="B31" s="367"/>
      <c r="C31" s="80" t="s">
        <v>209</v>
      </c>
      <c r="D31" s="53">
        <v>558</v>
      </c>
      <c r="E31" s="53">
        <v>381</v>
      </c>
      <c r="F31" s="53">
        <v>351</v>
      </c>
      <c r="G31" s="53">
        <v>21</v>
      </c>
      <c r="H31" s="53">
        <v>330</v>
      </c>
      <c r="I31" s="53">
        <v>30</v>
      </c>
      <c r="J31" s="53">
        <v>178</v>
      </c>
      <c r="K31" s="130">
        <v>7.9</v>
      </c>
      <c r="L31" s="55"/>
      <c r="M31" s="84"/>
      <c r="N31" s="85"/>
      <c r="O31" s="85"/>
      <c r="P31" s="85"/>
    </row>
    <row r="32" spans="1:16" ht="12" customHeight="1">
      <c r="A32" s="86" t="s">
        <v>77</v>
      </c>
      <c r="B32" s="81"/>
      <c r="C32" s="83" t="s">
        <v>212</v>
      </c>
      <c r="D32" s="53">
        <v>558</v>
      </c>
      <c r="E32" s="53">
        <v>382</v>
      </c>
      <c r="F32" s="53">
        <v>351</v>
      </c>
      <c r="G32" s="53">
        <v>20</v>
      </c>
      <c r="H32" s="53">
        <v>331</v>
      </c>
      <c r="I32" s="53">
        <v>32</v>
      </c>
      <c r="J32" s="53">
        <v>176</v>
      </c>
      <c r="K32" s="130">
        <v>8.4</v>
      </c>
      <c r="L32" s="105"/>
      <c r="M32" s="55"/>
      <c r="N32" s="55"/>
      <c r="O32" s="55"/>
      <c r="P32" s="55"/>
    </row>
    <row r="33" spans="1:16" ht="12" customHeight="1">
      <c r="A33" s="370" t="s">
        <v>213</v>
      </c>
      <c r="B33" s="371"/>
      <c r="C33" s="372"/>
      <c r="D33" s="136">
        <v>0</v>
      </c>
      <c r="E33" s="136">
        <v>1</v>
      </c>
      <c r="F33" s="136">
        <v>0</v>
      </c>
      <c r="G33" s="136">
        <v>-1</v>
      </c>
      <c r="H33" s="136">
        <v>1</v>
      </c>
      <c r="I33" s="136">
        <v>2</v>
      </c>
      <c r="J33" s="136">
        <v>-2</v>
      </c>
      <c r="K33" s="88">
        <v>0.5</v>
      </c>
      <c r="L33" s="58"/>
      <c r="M33" s="55"/>
      <c r="N33" s="55"/>
      <c r="O33" s="55"/>
      <c r="P33" s="55"/>
    </row>
    <row r="34" spans="1:16" ht="12" customHeight="1">
      <c r="A34" s="373" t="s">
        <v>214</v>
      </c>
      <c r="B34" s="374"/>
      <c r="C34" s="375"/>
      <c r="D34" s="138">
        <v>0</v>
      </c>
      <c r="E34" s="138">
        <v>0.26246719160104987</v>
      </c>
      <c r="F34" s="138">
        <v>0</v>
      </c>
      <c r="G34" s="138">
        <v>-4.761904761904762</v>
      </c>
      <c r="H34" s="138">
        <v>0.30303030303030304</v>
      </c>
      <c r="I34" s="138">
        <v>6.666666666666667</v>
      </c>
      <c r="J34" s="138">
        <v>-1.1235955056179776</v>
      </c>
      <c r="K34" s="88" t="s">
        <v>59</v>
      </c>
      <c r="L34" s="55"/>
      <c r="M34" s="55"/>
      <c r="N34" s="91"/>
      <c r="O34" s="55"/>
      <c r="P34" s="55"/>
    </row>
    <row r="35" spans="1:16" ht="12" customHeight="1">
      <c r="A35" s="66" t="s">
        <v>215</v>
      </c>
      <c r="B35" s="87"/>
      <c r="C35" s="92"/>
      <c r="D35" s="93"/>
      <c r="E35" s="94"/>
      <c r="F35" s="94"/>
      <c r="G35" s="94"/>
      <c r="H35" s="94"/>
      <c r="I35" s="94"/>
      <c r="J35" s="94"/>
      <c r="K35" s="95"/>
      <c r="L35" s="55"/>
      <c r="M35" s="55"/>
      <c r="N35" s="55"/>
      <c r="O35" s="55"/>
      <c r="P35" s="55"/>
    </row>
    <row r="36" spans="1:16" ht="12" customHeight="1">
      <c r="A36" s="96" t="s">
        <v>216</v>
      </c>
      <c r="B36" s="97"/>
      <c r="C36" s="98" t="s">
        <v>217</v>
      </c>
      <c r="D36" s="99">
        <v>4</v>
      </c>
      <c r="E36" s="99">
        <v>3</v>
      </c>
      <c r="F36" s="99">
        <v>-3</v>
      </c>
      <c r="G36" s="99">
        <v>-6</v>
      </c>
      <c r="H36" s="99">
        <v>3</v>
      </c>
      <c r="I36" s="99">
        <v>5</v>
      </c>
      <c r="J36" s="99">
        <v>1</v>
      </c>
      <c r="K36" s="139">
        <v>1.2</v>
      </c>
      <c r="L36" s="55"/>
      <c r="M36" s="55"/>
      <c r="N36" s="55"/>
      <c r="O36" s="55"/>
      <c r="P36" s="55"/>
    </row>
    <row r="37" spans="1:16" ht="12" customHeight="1">
      <c r="A37" s="376" t="s">
        <v>81</v>
      </c>
      <c r="B37" s="100" t="s">
        <v>78</v>
      </c>
      <c r="C37" s="98" t="s">
        <v>199</v>
      </c>
      <c r="D37" s="101">
        <v>4</v>
      </c>
      <c r="E37" s="101">
        <v>2</v>
      </c>
      <c r="F37" s="101">
        <v>9</v>
      </c>
      <c r="G37" s="101">
        <v>-2</v>
      </c>
      <c r="H37" s="101">
        <v>11</v>
      </c>
      <c r="I37" s="101">
        <v>-7</v>
      </c>
      <c r="J37" s="101">
        <v>2</v>
      </c>
      <c r="K37" s="140">
        <v>-1.9</v>
      </c>
      <c r="L37" s="55"/>
      <c r="M37" s="55"/>
      <c r="N37" s="55"/>
      <c r="O37" s="55"/>
      <c r="P37" s="55"/>
    </row>
    <row r="38" spans="1:16" ht="12" customHeight="1">
      <c r="A38" s="377"/>
      <c r="B38" s="100" t="s">
        <v>79</v>
      </c>
      <c r="C38" s="98" t="s">
        <v>200</v>
      </c>
      <c r="D38" s="101">
        <v>4</v>
      </c>
      <c r="E38" s="101">
        <v>-6</v>
      </c>
      <c r="F38" s="101">
        <v>5</v>
      </c>
      <c r="G38" s="101">
        <v>-4</v>
      </c>
      <c r="H38" s="101">
        <v>9</v>
      </c>
      <c r="I38" s="101">
        <v>-11</v>
      </c>
      <c r="J38" s="101">
        <v>10</v>
      </c>
      <c r="K38" s="140">
        <v>-2.8</v>
      </c>
      <c r="L38" s="55"/>
      <c r="M38" s="55"/>
      <c r="N38" s="55"/>
      <c r="O38" s="55"/>
      <c r="P38" s="55"/>
    </row>
    <row r="39" spans="1:16" ht="12" customHeight="1">
      <c r="A39" s="377"/>
      <c r="B39" s="100">
        <v>2</v>
      </c>
      <c r="C39" s="98" t="s">
        <v>201</v>
      </c>
      <c r="D39" s="101">
        <v>4</v>
      </c>
      <c r="E39" s="101">
        <v>-9</v>
      </c>
      <c r="F39" s="101">
        <v>-2</v>
      </c>
      <c r="G39" s="101">
        <v>-7</v>
      </c>
      <c r="H39" s="101">
        <v>6</v>
      </c>
      <c r="I39" s="101">
        <v>-7</v>
      </c>
      <c r="J39" s="101">
        <v>12</v>
      </c>
      <c r="K39" s="140">
        <v>-1.7</v>
      </c>
      <c r="L39" s="55"/>
      <c r="M39" s="55"/>
      <c r="N39" s="55"/>
      <c r="O39" s="55"/>
      <c r="P39" s="55"/>
    </row>
    <row r="40" spans="1:16" ht="12" customHeight="1">
      <c r="A40" s="377"/>
      <c r="B40" s="100">
        <v>3</v>
      </c>
      <c r="C40" s="98" t="s">
        <v>202</v>
      </c>
      <c r="D40" s="101">
        <v>4</v>
      </c>
      <c r="E40" s="101">
        <v>-13</v>
      </c>
      <c r="F40" s="101">
        <v>-15</v>
      </c>
      <c r="G40" s="101">
        <v>-6</v>
      </c>
      <c r="H40" s="101">
        <v>-10</v>
      </c>
      <c r="I40" s="101">
        <v>2</v>
      </c>
      <c r="J40" s="101">
        <v>17</v>
      </c>
      <c r="K40" s="101">
        <v>0.8999999999999986</v>
      </c>
      <c r="L40" s="55"/>
      <c r="M40" s="55"/>
      <c r="N40" s="55"/>
      <c r="O40" s="55"/>
      <c r="P40" s="55"/>
    </row>
    <row r="41" spans="1:16" ht="12" customHeight="1">
      <c r="A41" s="377"/>
      <c r="B41" s="100" t="s">
        <v>72</v>
      </c>
      <c r="C41" s="98" t="s">
        <v>203</v>
      </c>
      <c r="D41" s="101">
        <v>5</v>
      </c>
      <c r="E41" s="101">
        <v>-3</v>
      </c>
      <c r="F41" s="101">
        <v>-11</v>
      </c>
      <c r="G41" s="101">
        <v>0</v>
      </c>
      <c r="H41" s="101">
        <v>-11</v>
      </c>
      <c r="I41" s="101">
        <v>8</v>
      </c>
      <c r="J41" s="101">
        <v>7</v>
      </c>
      <c r="K41" s="140">
        <v>2.1</v>
      </c>
      <c r="L41" s="55"/>
      <c r="M41" s="55"/>
      <c r="N41" s="55"/>
      <c r="O41" s="55"/>
      <c r="P41" s="55"/>
    </row>
    <row r="42" spans="1:16" ht="12" customHeight="1">
      <c r="A42" s="377"/>
      <c r="B42" s="97"/>
      <c r="C42" s="98" t="s">
        <v>204</v>
      </c>
      <c r="D42" s="101">
        <v>5</v>
      </c>
      <c r="E42" s="101">
        <v>-1</v>
      </c>
      <c r="F42" s="101">
        <v>-4</v>
      </c>
      <c r="G42" s="101">
        <v>1</v>
      </c>
      <c r="H42" s="101">
        <v>-5</v>
      </c>
      <c r="I42" s="101">
        <v>3</v>
      </c>
      <c r="J42" s="101">
        <v>6</v>
      </c>
      <c r="K42" s="140">
        <v>0.8</v>
      </c>
      <c r="L42" s="55"/>
      <c r="M42" s="55"/>
      <c r="N42" s="55"/>
      <c r="O42" s="55"/>
      <c r="P42" s="55"/>
    </row>
    <row r="43" spans="1:16" ht="12" customHeight="1">
      <c r="A43" s="377"/>
      <c r="B43" s="369">
        <v>2011</v>
      </c>
      <c r="C43" s="98" t="s">
        <v>206</v>
      </c>
      <c r="D43" s="101">
        <v>4</v>
      </c>
      <c r="E43" s="101">
        <v>-6</v>
      </c>
      <c r="F43" s="101">
        <v>-3</v>
      </c>
      <c r="G43" s="101">
        <v>-1</v>
      </c>
      <c r="H43" s="101">
        <v>-2</v>
      </c>
      <c r="I43" s="101">
        <v>-2</v>
      </c>
      <c r="J43" s="101">
        <v>9</v>
      </c>
      <c r="K43" s="140">
        <v>-0.4</v>
      </c>
      <c r="L43" s="55"/>
      <c r="M43" s="55"/>
      <c r="N43" s="55"/>
      <c r="O43" s="55"/>
      <c r="P43" s="55"/>
    </row>
    <row r="44" spans="1:16" ht="12" customHeight="1">
      <c r="A44" s="377"/>
      <c r="B44" s="369"/>
      <c r="C44" s="98" t="s">
        <v>207</v>
      </c>
      <c r="D44" s="101">
        <v>4</v>
      </c>
      <c r="E44" s="101">
        <v>0</v>
      </c>
      <c r="F44" s="101">
        <v>5</v>
      </c>
      <c r="G44" s="101">
        <v>2</v>
      </c>
      <c r="H44" s="101">
        <v>2</v>
      </c>
      <c r="I44" s="101">
        <v>-6</v>
      </c>
      <c r="J44" s="101">
        <v>5</v>
      </c>
      <c r="K44" s="140">
        <v>-1.6</v>
      </c>
      <c r="L44" s="55"/>
      <c r="M44" s="55"/>
      <c r="N44" s="55"/>
      <c r="O44" s="55"/>
      <c r="P44" s="55"/>
    </row>
    <row r="45" spans="1:16" ht="12" customHeight="1">
      <c r="A45" s="377"/>
      <c r="B45" s="369"/>
      <c r="C45" s="98" t="s">
        <v>208</v>
      </c>
      <c r="D45" s="101">
        <v>4</v>
      </c>
      <c r="E45" s="101">
        <v>0</v>
      </c>
      <c r="F45" s="101">
        <v>7</v>
      </c>
      <c r="G45" s="101">
        <v>1</v>
      </c>
      <c r="H45" s="101">
        <v>6</v>
      </c>
      <c r="I45" s="101">
        <v>-7</v>
      </c>
      <c r="J45" s="101">
        <v>3</v>
      </c>
      <c r="K45" s="140">
        <v>-1.8</v>
      </c>
      <c r="L45" s="55"/>
      <c r="M45" s="55"/>
      <c r="N45" s="55"/>
      <c r="O45" s="55"/>
      <c r="P45" s="55"/>
    </row>
    <row r="46" spans="1:16" ht="12" customHeight="1">
      <c r="A46" s="377"/>
      <c r="B46" s="369"/>
      <c r="C46" s="98" t="s">
        <v>209</v>
      </c>
      <c r="D46" s="101">
        <v>4</v>
      </c>
      <c r="E46" s="101">
        <v>0</v>
      </c>
      <c r="F46" s="101">
        <v>1</v>
      </c>
      <c r="G46" s="101">
        <v>-2</v>
      </c>
      <c r="H46" s="101">
        <v>3</v>
      </c>
      <c r="I46" s="101">
        <v>-1</v>
      </c>
      <c r="J46" s="101">
        <v>5</v>
      </c>
      <c r="K46" s="140">
        <v>-0.1999999999999993</v>
      </c>
      <c r="L46" s="55"/>
      <c r="M46" s="55"/>
      <c r="N46" s="55"/>
      <c r="O46" s="55"/>
      <c r="P46" s="55"/>
    </row>
    <row r="47" spans="1:16" ht="12" customHeight="1">
      <c r="A47" s="354"/>
      <c r="B47" s="103"/>
      <c r="C47" s="83" t="s">
        <v>210</v>
      </c>
      <c r="D47" s="104">
        <v>4</v>
      </c>
      <c r="E47" s="104">
        <v>-4</v>
      </c>
      <c r="F47" s="104">
        <v>-2</v>
      </c>
      <c r="G47" s="104">
        <v>-2</v>
      </c>
      <c r="H47" s="104">
        <v>0</v>
      </c>
      <c r="I47" s="104">
        <v>-1</v>
      </c>
      <c r="J47" s="104">
        <v>9</v>
      </c>
      <c r="K47" s="141">
        <v>-0.09999999999999964</v>
      </c>
      <c r="L47" s="55"/>
      <c r="M47" s="55"/>
      <c r="N47" s="55"/>
      <c r="O47" s="55"/>
      <c r="P47" s="55"/>
    </row>
    <row r="48" spans="1:16" ht="12" customHeight="1">
      <c r="A48" s="66"/>
      <c r="B48" s="87"/>
      <c r="C48" s="92"/>
      <c r="D48" s="105"/>
      <c r="E48" s="106"/>
      <c r="F48" s="106"/>
      <c r="G48" s="106"/>
      <c r="H48" s="106"/>
      <c r="I48" s="106"/>
      <c r="J48" s="106"/>
      <c r="K48" s="106"/>
      <c r="L48" s="55"/>
      <c r="M48" s="55"/>
      <c r="N48" s="55"/>
      <c r="O48" s="55"/>
      <c r="P48" s="55"/>
    </row>
    <row r="49" spans="1:16" ht="12" customHeight="1">
      <c r="A49" s="96" t="s">
        <v>218</v>
      </c>
      <c r="B49" s="100"/>
      <c r="C49" s="98" t="s">
        <v>211</v>
      </c>
      <c r="D49" s="142">
        <v>0.7272727272727273</v>
      </c>
      <c r="E49" s="353">
        <v>0.7832898172323759</v>
      </c>
      <c r="F49" s="142">
        <v>-0.84985835694051</v>
      </c>
      <c r="G49" s="142">
        <v>-20.689655172413794</v>
      </c>
      <c r="H49" s="142">
        <v>0.9259259259259258</v>
      </c>
      <c r="I49" s="142">
        <v>16.129032258064516</v>
      </c>
      <c r="J49" s="142">
        <v>0.5988023952095809</v>
      </c>
      <c r="K49" s="107" t="s">
        <v>59</v>
      </c>
      <c r="L49" s="55"/>
      <c r="M49" s="55"/>
      <c r="N49" s="55"/>
      <c r="O49" s="55"/>
      <c r="P49" s="55"/>
    </row>
    <row r="50" spans="1:16" ht="12" customHeight="1">
      <c r="A50" s="376" t="s">
        <v>161</v>
      </c>
      <c r="B50" s="100" t="s">
        <v>78</v>
      </c>
      <c r="C50" s="98" t="s">
        <v>199</v>
      </c>
      <c r="D50" s="144">
        <v>0.7272727272727273</v>
      </c>
      <c r="E50" s="144">
        <v>0.5263157894736842</v>
      </c>
      <c r="F50" s="144">
        <v>2.5936599423631126</v>
      </c>
      <c r="G50" s="144">
        <v>-6.896551724137931</v>
      </c>
      <c r="H50" s="144">
        <v>3.459119496855346</v>
      </c>
      <c r="I50" s="144">
        <v>-21.21212121212121</v>
      </c>
      <c r="J50" s="143">
        <v>1.1764705882352942</v>
      </c>
      <c r="K50" s="109" t="s">
        <v>59</v>
      </c>
      <c r="L50" s="55"/>
      <c r="M50" s="55"/>
      <c r="N50" s="55"/>
      <c r="O50" s="55"/>
      <c r="P50" s="55"/>
    </row>
    <row r="51" spans="1:16" ht="12" customHeight="1">
      <c r="A51" s="377"/>
      <c r="B51" s="100" t="s">
        <v>79</v>
      </c>
      <c r="C51" s="98" t="s">
        <v>200</v>
      </c>
      <c r="D51" s="144">
        <v>0.7246376811594203</v>
      </c>
      <c r="E51" s="144">
        <v>-1.5706806282722512</v>
      </c>
      <c r="F51" s="144">
        <v>1.4367816091954022</v>
      </c>
      <c r="G51" s="144">
        <v>-14.814814814814813</v>
      </c>
      <c r="H51" s="144">
        <v>2.803738317757009</v>
      </c>
      <c r="I51" s="144">
        <v>-32.35294117647059</v>
      </c>
      <c r="J51" s="144">
        <v>5.88235294117647</v>
      </c>
      <c r="K51" s="109" t="s">
        <v>59</v>
      </c>
      <c r="L51" s="55"/>
      <c r="M51" s="55"/>
      <c r="N51" s="55"/>
      <c r="O51" s="55"/>
      <c r="P51" s="55"/>
    </row>
    <row r="52" spans="1:16" ht="12" customHeight="1">
      <c r="A52" s="377"/>
      <c r="B52" s="100">
        <v>2</v>
      </c>
      <c r="C52" s="98" t="s">
        <v>201</v>
      </c>
      <c r="D52" s="144">
        <v>0.7246376811594203</v>
      </c>
      <c r="E52" s="144">
        <v>-2.3622047244094486</v>
      </c>
      <c r="F52" s="144">
        <v>-0.5780346820809248</v>
      </c>
      <c r="G52" s="144">
        <v>-26.923076923076923</v>
      </c>
      <c r="H52" s="144">
        <v>1.875</v>
      </c>
      <c r="I52" s="144">
        <v>-20</v>
      </c>
      <c r="J52" s="144">
        <v>7.017543859649122</v>
      </c>
      <c r="K52" s="109" t="s">
        <v>59</v>
      </c>
      <c r="L52" s="55"/>
      <c r="M52" s="55"/>
      <c r="N52" s="55"/>
      <c r="O52" s="55"/>
      <c r="P52" s="55"/>
    </row>
    <row r="53" spans="1:16" ht="12" customHeight="1">
      <c r="A53" s="377"/>
      <c r="B53" s="100">
        <v>3</v>
      </c>
      <c r="C53" s="98" t="s">
        <v>202</v>
      </c>
      <c r="D53" s="144">
        <v>0.7246376811594203</v>
      </c>
      <c r="E53" s="144">
        <v>-3.3854166666666665</v>
      </c>
      <c r="F53" s="144">
        <v>-4.261363636363636</v>
      </c>
      <c r="G53" s="144">
        <v>-26.08695652173913</v>
      </c>
      <c r="H53" s="144">
        <v>-3.0395136778115504</v>
      </c>
      <c r="I53" s="144">
        <v>6.25</v>
      </c>
      <c r="J53" s="144">
        <v>10.059171597633137</v>
      </c>
      <c r="K53" s="109" t="s">
        <v>59</v>
      </c>
      <c r="L53" s="55"/>
      <c r="M53" s="55"/>
      <c r="N53" s="55"/>
      <c r="O53" s="55"/>
      <c r="P53" s="55"/>
    </row>
    <row r="54" spans="1:16" ht="12" customHeight="1">
      <c r="A54" s="377"/>
      <c r="B54" s="100" t="s">
        <v>72</v>
      </c>
      <c r="C54" s="98" t="s">
        <v>203</v>
      </c>
      <c r="D54" s="144">
        <v>0.9057971014492754</v>
      </c>
      <c r="E54" s="144">
        <v>-0.7731958762886598</v>
      </c>
      <c r="F54" s="144">
        <v>-3.0470914127423825</v>
      </c>
      <c r="G54" s="144">
        <v>0</v>
      </c>
      <c r="H54" s="144">
        <v>-3.273809523809524</v>
      </c>
      <c r="I54" s="144">
        <v>29.629629629629626</v>
      </c>
      <c r="J54" s="144">
        <v>4.2682926829268295</v>
      </c>
      <c r="K54" s="109" t="s">
        <v>59</v>
      </c>
      <c r="L54" s="55"/>
      <c r="M54" s="55"/>
      <c r="N54" s="55"/>
      <c r="O54" s="55"/>
      <c r="P54" s="55"/>
    </row>
    <row r="55" spans="1:16" ht="12" customHeight="1">
      <c r="A55" s="377"/>
      <c r="B55" s="100"/>
      <c r="C55" s="98" t="s">
        <v>204</v>
      </c>
      <c r="D55" s="144">
        <v>0.9057971014492754</v>
      </c>
      <c r="E55" s="144">
        <v>-0.2597402597402597</v>
      </c>
      <c r="F55" s="144">
        <v>-1.1204481792717087</v>
      </c>
      <c r="G55" s="144">
        <v>4.3478260869565215</v>
      </c>
      <c r="H55" s="144">
        <v>-1.4970059880239521</v>
      </c>
      <c r="I55" s="144">
        <v>10.714285714285714</v>
      </c>
      <c r="J55" s="144">
        <v>3.592814371257485</v>
      </c>
      <c r="K55" s="109" t="s">
        <v>59</v>
      </c>
      <c r="L55" s="58"/>
      <c r="M55" s="55"/>
      <c r="N55" s="55"/>
      <c r="O55" s="55"/>
      <c r="P55" s="55"/>
    </row>
    <row r="56" spans="1:16" ht="12" customHeight="1">
      <c r="A56" s="377"/>
      <c r="B56" s="369">
        <v>2011</v>
      </c>
      <c r="C56" s="98" t="s">
        <v>206</v>
      </c>
      <c r="D56" s="144">
        <v>0.7233273056057866</v>
      </c>
      <c r="E56" s="144">
        <v>-1.5706806282722512</v>
      </c>
      <c r="F56" s="144">
        <v>-0.8595988538681949</v>
      </c>
      <c r="G56" s="144">
        <v>-5.555555555555555</v>
      </c>
      <c r="H56" s="144">
        <v>-0.6042296072507553</v>
      </c>
      <c r="I56" s="144">
        <v>-6.0606060606060606</v>
      </c>
      <c r="J56" s="144">
        <v>5.263157894736842</v>
      </c>
      <c r="K56" s="109" t="s">
        <v>59</v>
      </c>
      <c r="L56" s="55"/>
      <c r="M56" s="55"/>
      <c r="N56" s="55"/>
      <c r="O56" s="55"/>
      <c r="P56" s="55"/>
    </row>
    <row r="57" spans="1:16" ht="12" customHeight="1">
      <c r="A57" s="377"/>
      <c r="B57" s="369"/>
      <c r="C57" s="98" t="s">
        <v>207</v>
      </c>
      <c r="D57" s="144">
        <v>0.7233273056057866</v>
      </c>
      <c r="E57" s="144">
        <v>0</v>
      </c>
      <c r="F57" s="144">
        <v>1.4450867052023122</v>
      </c>
      <c r="G57" s="144">
        <v>10.526315789473683</v>
      </c>
      <c r="H57" s="144">
        <v>0.6097560975609756</v>
      </c>
      <c r="I57" s="144">
        <v>-17.142857142857142</v>
      </c>
      <c r="J57" s="144">
        <v>2.9069767441860463</v>
      </c>
      <c r="K57" s="109" t="s">
        <v>59</v>
      </c>
      <c r="L57" s="55"/>
      <c r="M57" s="55"/>
      <c r="N57" s="55"/>
      <c r="O57" s="55"/>
      <c r="P57" s="55"/>
    </row>
    <row r="58" spans="1:16" ht="12" customHeight="1">
      <c r="A58" s="377"/>
      <c r="B58" s="369"/>
      <c r="C58" s="98" t="s">
        <v>208</v>
      </c>
      <c r="D58" s="144">
        <v>0.7220216606498195</v>
      </c>
      <c r="E58" s="144">
        <v>0</v>
      </c>
      <c r="F58" s="144">
        <v>2.0289855072463765</v>
      </c>
      <c r="G58" s="144">
        <v>4.761904761904762</v>
      </c>
      <c r="H58" s="144">
        <v>1.8518518518518516</v>
      </c>
      <c r="I58" s="144">
        <v>-20</v>
      </c>
      <c r="J58" s="144">
        <v>1.7241379310344827</v>
      </c>
      <c r="K58" s="109" t="s">
        <v>59</v>
      </c>
      <c r="L58" s="55"/>
      <c r="M58" s="55"/>
      <c r="N58" s="55"/>
      <c r="O58" s="55"/>
      <c r="P58" s="55"/>
    </row>
    <row r="59" spans="1:16" ht="12" customHeight="1">
      <c r="A59" s="377"/>
      <c r="B59" s="369"/>
      <c r="C59" s="98" t="s">
        <v>209</v>
      </c>
      <c r="D59" s="144">
        <v>0.7220216606498195</v>
      </c>
      <c r="E59" s="144">
        <v>0</v>
      </c>
      <c r="F59" s="144">
        <v>0.2857142857142857</v>
      </c>
      <c r="G59" s="144">
        <v>-8.695652173913043</v>
      </c>
      <c r="H59" s="144">
        <v>0.9174311926605505</v>
      </c>
      <c r="I59" s="144">
        <v>-3.225806451612903</v>
      </c>
      <c r="J59" s="144">
        <v>2.8901734104046244</v>
      </c>
      <c r="K59" s="109" t="s">
        <v>59</v>
      </c>
      <c r="L59" s="55"/>
      <c r="M59" s="55"/>
      <c r="N59" s="55"/>
      <c r="O59" s="55"/>
      <c r="P59" s="55"/>
    </row>
    <row r="60" spans="1:16" ht="12" customHeight="1">
      <c r="A60" s="354"/>
      <c r="B60" s="111"/>
      <c r="C60" s="83" t="s">
        <v>210</v>
      </c>
      <c r="D60" s="145">
        <v>0.7220216606498195</v>
      </c>
      <c r="E60" s="145">
        <v>-1.0362694300518136</v>
      </c>
      <c r="F60" s="145">
        <v>-0.56657223796034</v>
      </c>
      <c r="G60" s="145">
        <v>-9.090909090909092</v>
      </c>
      <c r="H60" s="145">
        <v>0</v>
      </c>
      <c r="I60" s="145">
        <v>-3.0303030303030303</v>
      </c>
      <c r="J60" s="145">
        <v>5.389221556886228</v>
      </c>
      <c r="K60" s="112" t="s">
        <v>59</v>
      </c>
      <c r="L60" s="55"/>
      <c r="M60" s="55"/>
      <c r="N60" s="55"/>
      <c r="O60" s="55"/>
      <c r="P60" s="55"/>
    </row>
    <row r="61" spans="1:16" ht="12">
      <c r="A61" s="106"/>
      <c r="B61" s="106" t="s">
        <v>219</v>
      </c>
      <c r="C61" s="105" t="s">
        <v>220</v>
      </c>
      <c r="D61" s="113"/>
      <c r="E61" s="113"/>
      <c r="F61" s="113"/>
      <c r="G61" s="114" t="s">
        <v>221</v>
      </c>
      <c r="H61" s="105" t="s">
        <v>222</v>
      </c>
      <c r="I61" s="113"/>
      <c r="J61" s="113"/>
      <c r="K61" s="113"/>
      <c r="L61" s="55"/>
      <c r="M61" s="55"/>
      <c r="N61" s="55"/>
      <c r="O61" s="55"/>
      <c r="P61" s="55"/>
    </row>
    <row r="62" spans="1:16" ht="12">
      <c r="A62" s="106"/>
      <c r="B62" s="106" t="s">
        <v>235</v>
      </c>
      <c r="C62" s="105" t="s">
        <v>236</v>
      </c>
      <c r="D62" s="113"/>
      <c r="E62" s="113"/>
      <c r="F62" s="113"/>
      <c r="G62" s="114" t="s">
        <v>218</v>
      </c>
      <c r="H62" s="105" t="s">
        <v>237</v>
      </c>
      <c r="I62" s="113"/>
      <c r="J62" s="113"/>
      <c r="K62" s="113"/>
      <c r="L62" s="55"/>
      <c r="M62" s="55"/>
      <c r="N62" s="55"/>
      <c r="O62" s="55"/>
      <c r="P62" s="55"/>
    </row>
    <row r="63" spans="1:16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55"/>
      <c r="M63" s="55"/>
      <c r="N63" s="55"/>
      <c r="O63" s="55"/>
      <c r="P63" s="55"/>
    </row>
    <row r="64" spans="1:16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55"/>
      <c r="M64" s="55"/>
      <c r="N64" s="55"/>
      <c r="O64" s="55"/>
      <c r="P64" s="55"/>
    </row>
    <row r="65" spans="1:16" ht="12">
      <c r="A65" s="106"/>
      <c r="B65" s="106"/>
      <c r="C65" s="116"/>
      <c r="D65" s="117"/>
      <c r="E65" s="116"/>
      <c r="F65" s="116"/>
      <c r="G65" s="116"/>
      <c r="H65" s="116"/>
      <c r="I65" s="116"/>
      <c r="J65" s="116"/>
      <c r="K65" s="117"/>
      <c r="L65" s="55"/>
      <c r="M65" s="55"/>
      <c r="N65" s="55"/>
      <c r="O65" s="55"/>
      <c r="P65" s="55"/>
    </row>
    <row r="66" spans="1:16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11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8"/>
      <c r="E83" s="58"/>
      <c r="F83" s="58"/>
      <c r="G83" s="58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118"/>
      <c r="E84" s="58"/>
      <c r="F84" s="58"/>
      <c r="G84" s="58"/>
      <c r="H84" s="55"/>
      <c r="I84" s="85"/>
      <c r="J84" s="8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55"/>
      <c r="E85" s="55"/>
      <c r="F85" s="55"/>
      <c r="G85" s="55"/>
      <c r="H85" s="55"/>
      <c r="I85" s="85"/>
      <c r="J85" s="8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55"/>
      <c r="E86" s="55"/>
      <c r="F86" s="55"/>
      <c r="G86" s="55"/>
      <c r="H86" s="55"/>
      <c r="I86" s="85"/>
      <c r="J86" s="85"/>
      <c r="K86" s="55"/>
      <c r="L86" s="55"/>
      <c r="M86" s="55"/>
      <c r="N86" s="55"/>
      <c r="O86" s="55"/>
      <c r="P86" s="55"/>
    </row>
  </sheetData>
  <mergeCells count="14">
    <mergeCell ref="A17:A24"/>
    <mergeCell ref="A1:K1"/>
    <mergeCell ref="E6:E7"/>
    <mergeCell ref="A2:K2"/>
    <mergeCell ref="B16:B19"/>
    <mergeCell ref="J6:J7"/>
    <mergeCell ref="K6:K7"/>
    <mergeCell ref="A50:A60"/>
    <mergeCell ref="B56:B59"/>
    <mergeCell ref="B28:B31"/>
    <mergeCell ref="A33:C33"/>
    <mergeCell ref="A34:C34"/>
    <mergeCell ref="A37:A47"/>
    <mergeCell ref="B43:B4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P88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119" customWidth="1"/>
    <col min="3" max="3" width="8.875" style="56" customWidth="1"/>
    <col min="4" max="5" width="7.875" style="56" customWidth="1"/>
    <col min="6" max="6" width="8.625" style="56" customWidth="1"/>
    <col min="7" max="12" width="7.875" style="56" customWidth="1"/>
    <col min="13" max="16384" width="9.00390625" style="56" customWidth="1"/>
  </cols>
  <sheetData>
    <row r="1" spans="1:16" ht="13.5">
      <c r="A1" s="364" t="s">
        <v>57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5"/>
      <c r="N1" s="55"/>
      <c r="O1" s="55"/>
      <c r="P1" s="55"/>
    </row>
    <row r="2" spans="1:16" ht="12">
      <c r="A2" s="366" t="s">
        <v>333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55"/>
      <c r="N2" s="55"/>
      <c r="O2" s="55"/>
      <c r="P2" s="55"/>
    </row>
    <row r="3" spans="1:16" ht="12">
      <c r="A3" s="58" t="s">
        <v>322</v>
      </c>
      <c r="B3" s="60"/>
      <c r="D3" s="58"/>
      <c r="E3" s="58"/>
      <c r="F3" s="61"/>
      <c r="G3" s="61"/>
      <c r="H3" s="61"/>
      <c r="I3" s="61"/>
      <c r="J3" s="63"/>
      <c r="K3" s="61"/>
      <c r="L3" s="146" t="s">
        <v>121</v>
      </c>
      <c r="M3" s="55"/>
      <c r="N3" s="55"/>
      <c r="O3" s="55"/>
      <c r="P3" s="55"/>
    </row>
    <row r="4" spans="1:16" ht="14.25" customHeight="1">
      <c r="A4" s="147"/>
      <c r="B4" s="66"/>
      <c r="C4" s="65"/>
      <c r="D4" s="236"/>
      <c r="E4" s="236"/>
      <c r="F4" s="237"/>
      <c r="G4" s="238"/>
      <c r="H4" s="239"/>
      <c r="I4" s="240"/>
      <c r="J4" s="241"/>
      <c r="K4" s="237"/>
      <c r="L4" s="242"/>
      <c r="M4" s="55"/>
      <c r="N4" s="55"/>
      <c r="O4" s="55"/>
      <c r="P4" s="55"/>
    </row>
    <row r="5" spans="1:16" ht="13.5" customHeight="1">
      <c r="A5" s="68"/>
      <c r="B5" s="106"/>
      <c r="C5" s="67" t="s">
        <v>224</v>
      </c>
      <c r="D5" s="381" t="s">
        <v>50</v>
      </c>
      <c r="E5" s="381" t="s">
        <v>51</v>
      </c>
      <c r="F5" s="393" t="s">
        <v>52</v>
      </c>
      <c r="G5" s="391" t="s">
        <v>53</v>
      </c>
      <c r="H5" s="381" t="s">
        <v>54</v>
      </c>
      <c r="I5" s="381" t="s">
        <v>55</v>
      </c>
      <c r="J5" s="381" t="s">
        <v>56</v>
      </c>
      <c r="K5" s="393" t="s">
        <v>90</v>
      </c>
      <c r="L5" s="391" t="s">
        <v>56</v>
      </c>
      <c r="M5" s="55"/>
      <c r="N5" s="55"/>
      <c r="O5" s="55"/>
      <c r="P5" s="55"/>
    </row>
    <row r="6" spans="1:16" ht="78" customHeight="1">
      <c r="A6" s="68"/>
      <c r="B6" s="106" t="s">
        <v>72</v>
      </c>
      <c r="C6" s="67" t="s">
        <v>73</v>
      </c>
      <c r="D6" s="381"/>
      <c r="E6" s="381"/>
      <c r="F6" s="394"/>
      <c r="G6" s="391"/>
      <c r="H6" s="381"/>
      <c r="I6" s="381"/>
      <c r="J6" s="381"/>
      <c r="K6" s="394"/>
      <c r="L6" s="391"/>
      <c r="M6" s="55"/>
      <c r="N6" s="55"/>
      <c r="O6" s="55"/>
      <c r="P6" s="55"/>
    </row>
    <row r="7" spans="1:16" ht="75.75" customHeight="1">
      <c r="A7" s="149"/>
      <c r="B7" s="245" t="s">
        <v>323</v>
      </c>
      <c r="C7" s="246" t="s">
        <v>324</v>
      </c>
      <c r="D7" s="247" t="s">
        <v>325</v>
      </c>
      <c r="E7" s="248" t="s">
        <v>326</v>
      </c>
      <c r="F7" s="248" t="s">
        <v>327</v>
      </c>
      <c r="G7" s="249" t="s">
        <v>328</v>
      </c>
      <c r="H7" s="127" t="s">
        <v>329</v>
      </c>
      <c r="I7" s="127" t="s">
        <v>330</v>
      </c>
      <c r="J7" s="250" t="s">
        <v>331</v>
      </c>
      <c r="K7" s="248" t="s">
        <v>332</v>
      </c>
      <c r="L7" s="251" t="s">
        <v>331</v>
      </c>
      <c r="M7" s="55"/>
      <c r="N7" s="55"/>
      <c r="O7" s="55"/>
      <c r="P7" s="55"/>
    </row>
    <row r="8" spans="1:16" ht="13.5" customHeight="1">
      <c r="A8" s="223"/>
      <c r="B8" s="129"/>
      <c r="C8" s="147"/>
      <c r="D8" s="252"/>
      <c r="E8" s="252"/>
      <c r="F8" s="224"/>
      <c r="G8" s="253"/>
      <c r="H8" s="252"/>
      <c r="I8" s="252"/>
      <c r="J8" s="252"/>
      <c r="K8" s="224"/>
      <c r="L8" s="253"/>
      <c r="M8" s="55"/>
      <c r="N8" s="55"/>
      <c r="O8" s="55"/>
      <c r="P8" s="55"/>
    </row>
    <row r="9" spans="1:16" ht="13.5" customHeight="1">
      <c r="A9" s="132"/>
      <c r="B9" s="79" t="s">
        <v>78</v>
      </c>
      <c r="C9" s="98" t="s">
        <v>296</v>
      </c>
      <c r="D9" s="1">
        <v>31</v>
      </c>
      <c r="E9" s="1">
        <v>13</v>
      </c>
      <c r="F9" s="19">
        <v>4</v>
      </c>
      <c r="G9" s="20">
        <v>10</v>
      </c>
      <c r="H9" s="1">
        <v>9</v>
      </c>
      <c r="I9" s="1">
        <v>2</v>
      </c>
      <c r="J9" s="1">
        <v>6</v>
      </c>
      <c r="K9" s="19">
        <v>4</v>
      </c>
      <c r="L9" s="20">
        <v>2</v>
      </c>
      <c r="M9" s="55"/>
      <c r="N9" s="55"/>
      <c r="O9" s="55"/>
      <c r="P9" s="55"/>
    </row>
    <row r="10" spans="1:16" ht="13.5" customHeight="1">
      <c r="A10" s="133"/>
      <c r="B10" s="79" t="s">
        <v>79</v>
      </c>
      <c r="C10" s="98" t="s">
        <v>297</v>
      </c>
      <c r="D10" s="1">
        <v>33</v>
      </c>
      <c r="E10" s="1">
        <v>16</v>
      </c>
      <c r="F10" s="19">
        <v>3</v>
      </c>
      <c r="G10" s="20">
        <v>14</v>
      </c>
      <c r="H10" s="1">
        <v>11</v>
      </c>
      <c r="I10" s="1">
        <v>1</v>
      </c>
      <c r="J10" s="1">
        <v>5</v>
      </c>
      <c r="K10" s="19">
        <v>3</v>
      </c>
      <c r="L10" s="20">
        <v>2</v>
      </c>
      <c r="M10" s="55"/>
      <c r="N10" s="55"/>
      <c r="O10" s="55"/>
      <c r="P10" s="55"/>
    </row>
    <row r="11" spans="1:16" ht="13.5" customHeight="1">
      <c r="A11" s="79" t="s">
        <v>76</v>
      </c>
      <c r="B11" s="79">
        <v>2</v>
      </c>
      <c r="C11" s="98" t="s">
        <v>298</v>
      </c>
      <c r="D11" s="1">
        <v>34</v>
      </c>
      <c r="E11" s="1">
        <v>15</v>
      </c>
      <c r="F11" s="19">
        <v>4</v>
      </c>
      <c r="G11" s="20">
        <v>11</v>
      </c>
      <c r="H11" s="1">
        <v>11</v>
      </c>
      <c r="I11" s="1">
        <v>4</v>
      </c>
      <c r="J11" s="1">
        <v>4</v>
      </c>
      <c r="K11" s="19">
        <v>2</v>
      </c>
      <c r="L11" s="20">
        <v>1</v>
      </c>
      <c r="M11" s="55"/>
      <c r="N11" s="55"/>
      <c r="O11" s="55"/>
      <c r="P11" s="55"/>
    </row>
    <row r="12" spans="1:16" ht="13.5" customHeight="1">
      <c r="A12" s="132"/>
      <c r="B12" s="79">
        <v>2</v>
      </c>
      <c r="C12" s="98" t="s">
        <v>299</v>
      </c>
      <c r="D12" s="1">
        <v>35</v>
      </c>
      <c r="E12" s="1">
        <v>16</v>
      </c>
      <c r="F12" s="19">
        <v>4</v>
      </c>
      <c r="G12" s="20">
        <v>12</v>
      </c>
      <c r="H12" s="1">
        <v>13</v>
      </c>
      <c r="I12" s="1">
        <v>2</v>
      </c>
      <c r="J12" s="1">
        <v>3</v>
      </c>
      <c r="K12" s="19">
        <v>2</v>
      </c>
      <c r="L12" s="20">
        <v>1</v>
      </c>
      <c r="M12" s="55"/>
      <c r="N12" s="55"/>
      <c r="O12" s="55"/>
      <c r="P12" s="55"/>
    </row>
    <row r="13" spans="1:16" ht="13.5" customHeight="1">
      <c r="A13" s="132"/>
      <c r="B13" s="79" t="s">
        <v>72</v>
      </c>
      <c r="C13" s="98" t="s">
        <v>300</v>
      </c>
      <c r="D13" s="1">
        <v>32</v>
      </c>
      <c r="E13" s="1">
        <v>14</v>
      </c>
      <c r="F13" s="19">
        <v>5</v>
      </c>
      <c r="G13" s="20">
        <v>9</v>
      </c>
      <c r="H13" s="1">
        <v>11</v>
      </c>
      <c r="I13" s="1">
        <v>1</v>
      </c>
      <c r="J13" s="1">
        <v>5</v>
      </c>
      <c r="K13" s="19">
        <v>5</v>
      </c>
      <c r="L13" s="20">
        <v>0</v>
      </c>
      <c r="M13" s="55"/>
      <c r="N13" s="55"/>
      <c r="O13" s="55"/>
      <c r="P13" s="55"/>
    </row>
    <row r="14" spans="1:16" ht="13.5" customHeight="1">
      <c r="A14" s="132"/>
      <c r="B14" s="79"/>
      <c r="C14" s="98" t="s">
        <v>203</v>
      </c>
      <c r="D14" s="1">
        <v>27</v>
      </c>
      <c r="E14" s="1">
        <v>13</v>
      </c>
      <c r="F14" s="19">
        <v>4</v>
      </c>
      <c r="G14" s="20">
        <v>9</v>
      </c>
      <c r="H14" s="1">
        <v>8</v>
      </c>
      <c r="I14" s="1">
        <v>2</v>
      </c>
      <c r="J14" s="1">
        <v>4</v>
      </c>
      <c r="K14" s="19">
        <v>3</v>
      </c>
      <c r="L14" s="20">
        <v>1</v>
      </c>
      <c r="M14" s="55"/>
      <c r="N14" s="55"/>
      <c r="O14" s="55"/>
      <c r="P14" s="55"/>
    </row>
    <row r="15" spans="1:16" ht="13.5" customHeight="1">
      <c r="A15" s="132"/>
      <c r="B15" s="368">
        <v>2010</v>
      </c>
      <c r="C15" s="98" t="s">
        <v>204</v>
      </c>
      <c r="D15" s="1">
        <v>28</v>
      </c>
      <c r="E15" s="1">
        <v>11</v>
      </c>
      <c r="F15" s="19">
        <v>3</v>
      </c>
      <c r="G15" s="20">
        <v>9</v>
      </c>
      <c r="H15" s="1">
        <v>12</v>
      </c>
      <c r="I15" s="1">
        <v>2</v>
      </c>
      <c r="J15" s="1">
        <v>3</v>
      </c>
      <c r="K15" s="19">
        <v>2</v>
      </c>
      <c r="L15" s="21">
        <v>1</v>
      </c>
      <c r="M15" s="55"/>
      <c r="N15" s="55"/>
      <c r="O15" s="55"/>
      <c r="P15" s="55"/>
    </row>
    <row r="16" spans="1:16" ht="13.5" customHeight="1">
      <c r="A16" s="132"/>
      <c r="B16" s="368"/>
      <c r="C16" s="98" t="s">
        <v>206</v>
      </c>
      <c r="D16" s="1">
        <v>33</v>
      </c>
      <c r="E16" s="1">
        <v>14</v>
      </c>
      <c r="F16" s="19">
        <v>5</v>
      </c>
      <c r="G16" s="20">
        <v>10</v>
      </c>
      <c r="H16" s="1">
        <v>12</v>
      </c>
      <c r="I16" s="1">
        <v>2</v>
      </c>
      <c r="J16" s="1">
        <v>5</v>
      </c>
      <c r="K16" s="19">
        <v>3</v>
      </c>
      <c r="L16" s="22">
        <v>2</v>
      </c>
      <c r="M16" s="55"/>
      <c r="N16" s="55"/>
      <c r="O16" s="55"/>
      <c r="P16" s="55"/>
    </row>
    <row r="17" spans="1:16" ht="13.5" customHeight="1">
      <c r="A17" s="390" t="s">
        <v>205</v>
      </c>
      <c r="B17" s="368"/>
      <c r="C17" s="98" t="s">
        <v>207</v>
      </c>
      <c r="D17" s="1">
        <v>35</v>
      </c>
      <c r="E17" s="1">
        <v>14</v>
      </c>
      <c r="F17" s="19">
        <v>4</v>
      </c>
      <c r="G17" s="20">
        <v>10</v>
      </c>
      <c r="H17" s="1">
        <v>14</v>
      </c>
      <c r="I17" s="1">
        <v>2</v>
      </c>
      <c r="J17" s="1">
        <v>5</v>
      </c>
      <c r="K17" s="19">
        <v>4</v>
      </c>
      <c r="L17" s="22">
        <v>2</v>
      </c>
      <c r="M17" s="55"/>
      <c r="N17" s="55"/>
      <c r="O17" s="55"/>
      <c r="P17" s="55"/>
    </row>
    <row r="18" spans="1:16" ht="13.5" customHeight="1">
      <c r="A18" s="390"/>
      <c r="B18" s="368"/>
      <c r="C18" s="98" t="s">
        <v>208</v>
      </c>
      <c r="D18" s="1">
        <v>35</v>
      </c>
      <c r="E18" s="1">
        <v>16</v>
      </c>
      <c r="F18" s="19">
        <v>3</v>
      </c>
      <c r="G18" s="20">
        <v>13</v>
      </c>
      <c r="H18" s="1">
        <v>12</v>
      </c>
      <c r="I18" s="1">
        <v>2</v>
      </c>
      <c r="J18" s="1">
        <v>5</v>
      </c>
      <c r="K18" s="19">
        <v>3</v>
      </c>
      <c r="L18" s="22">
        <v>2</v>
      </c>
      <c r="M18" s="55"/>
      <c r="N18" s="55"/>
      <c r="O18" s="55"/>
      <c r="P18" s="55"/>
    </row>
    <row r="19" spans="1:16" ht="13.5" customHeight="1">
      <c r="A19" s="390"/>
      <c r="B19" s="79"/>
      <c r="C19" s="98" t="s">
        <v>209</v>
      </c>
      <c r="D19" s="1">
        <v>31</v>
      </c>
      <c r="E19" s="1">
        <v>14</v>
      </c>
      <c r="F19" s="19">
        <v>2</v>
      </c>
      <c r="G19" s="20">
        <v>12</v>
      </c>
      <c r="H19" s="1">
        <v>11</v>
      </c>
      <c r="I19" s="1">
        <v>3</v>
      </c>
      <c r="J19" s="1">
        <v>4</v>
      </c>
      <c r="K19" s="19">
        <v>2</v>
      </c>
      <c r="L19" s="22">
        <v>3</v>
      </c>
      <c r="M19" s="55"/>
      <c r="N19" s="55"/>
      <c r="O19" s="55"/>
      <c r="P19" s="55"/>
    </row>
    <row r="20" spans="1:16" ht="13.5" customHeight="1">
      <c r="A20" s="390"/>
      <c r="B20" s="102"/>
      <c r="C20" s="83" t="s">
        <v>210</v>
      </c>
      <c r="D20" s="7">
        <v>33</v>
      </c>
      <c r="E20" s="7">
        <v>15</v>
      </c>
      <c r="F20" s="23">
        <v>5</v>
      </c>
      <c r="G20" s="24">
        <v>10</v>
      </c>
      <c r="H20" s="7">
        <v>11</v>
      </c>
      <c r="I20" s="7">
        <v>2</v>
      </c>
      <c r="J20" s="7">
        <v>6</v>
      </c>
      <c r="K20" s="23">
        <v>2</v>
      </c>
      <c r="L20" s="25">
        <v>4</v>
      </c>
      <c r="M20" s="55"/>
      <c r="N20" s="55"/>
      <c r="O20" s="55"/>
      <c r="P20" s="55"/>
    </row>
    <row r="21" spans="1:16" ht="13.5" customHeight="1">
      <c r="A21" s="390"/>
      <c r="B21" s="129"/>
      <c r="C21" s="227"/>
      <c r="D21" s="1"/>
      <c r="E21" s="1"/>
      <c r="F21" s="19"/>
      <c r="G21" s="20"/>
      <c r="H21" s="1"/>
      <c r="I21" s="1"/>
      <c r="J21" s="1"/>
      <c r="K21" s="19"/>
      <c r="L21" s="20"/>
      <c r="M21" s="55"/>
      <c r="N21" s="55"/>
      <c r="O21" s="55"/>
      <c r="P21" s="55"/>
    </row>
    <row r="22" spans="1:16" ht="13.5" customHeight="1">
      <c r="A22" s="390"/>
      <c r="B22" s="79" t="s">
        <v>78</v>
      </c>
      <c r="C22" s="98" t="s">
        <v>296</v>
      </c>
      <c r="D22" s="1">
        <v>36</v>
      </c>
      <c r="E22" s="1">
        <v>16</v>
      </c>
      <c r="F22" s="19">
        <v>5</v>
      </c>
      <c r="G22" s="20">
        <v>11</v>
      </c>
      <c r="H22" s="1">
        <v>14</v>
      </c>
      <c r="I22" s="1">
        <v>1</v>
      </c>
      <c r="J22" s="1">
        <v>5</v>
      </c>
      <c r="K22" s="19">
        <v>2</v>
      </c>
      <c r="L22" s="20">
        <v>2</v>
      </c>
      <c r="M22" s="84"/>
      <c r="N22" s="85"/>
      <c r="O22" s="85"/>
      <c r="P22" s="85"/>
    </row>
    <row r="23" spans="1:16" ht="13.5" customHeight="1">
      <c r="A23" s="390"/>
      <c r="B23" s="79" t="s">
        <v>79</v>
      </c>
      <c r="C23" s="98" t="s">
        <v>297</v>
      </c>
      <c r="D23" s="1">
        <v>26</v>
      </c>
      <c r="E23" s="1">
        <v>10</v>
      </c>
      <c r="F23" s="19">
        <v>3</v>
      </c>
      <c r="G23" s="20">
        <v>7</v>
      </c>
      <c r="H23" s="1">
        <v>10</v>
      </c>
      <c r="I23" s="1">
        <v>2</v>
      </c>
      <c r="J23" s="1">
        <v>4</v>
      </c>
      <c r="K23" s="19">
        <v>2</v>
      </c>
      <c r="L23" s="20">
        <v>1</v>
      </c>
      <c r="M23" s="84"/>
      <c r="N23" s="85"/>
      <c r="O23" s="85"/>
      <c r="P23" s="85"/>
    </row>
    <row r="24" spans="1:16" ht="13.5" customHeight="1">
      <c r="A24" s="390"/>
      <c r="B24" s="79">
        <v>2</v>
      </c>
      <c r="C24" s="98" t="s">
        <v>200</v>
      </c>
      <c r="D24" s="1">
        <v>23</v>
      </c>
      <c r="E24" s="1">
        <v>10</v>
      </c>
      <c r="F24" s="19">
        <v>2</v>
      </c>
      <c r="G24" s="20">
        <v>8</v>
      </c>
      <c r="H24" s="1">
        <v>7</v>
      </c>
      <c r="I24" s="1">
        <v>2</v>
      </c>
      <c r="J24" s="1">
        <v>3</v>
      </c>
      <c r="K24" s="19">
        <v>1</v>
      </c>
      <c r="L24" s="20">
        <v>2</v>
      </c>
      <c r="M24" s="84"/>
      <c r="N24" s="85"/>
      <c r="O24" s="85"/>
      <c r="P24" s="85"/>
    </row>
    <row r="25" spans="1:16" ht="13.5" customHeight="1">
      <c r="A25" s="132"/>
      <c r="B25" s="79">
        <v>3</v>
      </c>
      <c r="C25" s="98" t="s">
        <v>201</v>
      </c>
      <c r="D25" s="1">
        <v>28</v>
      </c>
      <c r="E25" s="1">
        <v>12</v>
      </c>
      <c r="F25" s="19">
        <v>3</v>
      </c>
      <c r="G25" s="20">
        <v>9</v>
      </c>
      <c r="H25" s="1">
        <v>10</v>
      </c>
      <c r="I25" s="1">
        <v>3</v>
      </c>
      <c r="J25" s="1">
        <v>3</v>
      </c>
      <c r="K25" s="19">
        <v>2</v>
      </c>
      <c r="L25" s="20">
        <v>1</v>
      </c>
      <c r="M25" s="84"/>
      <c r="N25" s="85"/>
      <c r="O25" s="85"/>
      <c r="P25" s="85"/>
    </row>
    <row r="26" spans="1:16" ht="13.5" customHeight="1">
      <c r="A26" s="132"/>
      <c r="B26" s="79" t="s">
        <v>72</v>
      </c>
      <c r="C26" s="98" t="s">
        <v>300</v>
      </c>
      <c r="D26" s="1">
        <v>34</v>
      </c>
      <c r="E26" s="1">
        <v>10</v>
      </c>
      <c r="F26" s="19">
        <v>3</v>
      </c>
      <c r="G26" s="20">
        <v>7</v>
      </c>
      <c r="H26" s="1">
        <v>14</v>
      </c>
      <c r="I26" s="1">
        <v>4</v>
      </c>
      <c r="J26" s="1">
        <v>5</v>
      </c>
      <c r="K26" s="19">
        <v>3</v>
      </c>
      <c r="L26" s="20">
        <v>2</v>
      </c>
      <c r="M26" s="84"/>
      <c r="N26" s="84"/>
      <c r="O26" s="84"/>
      <c r="P26" s="85"/>
    </row>
    <row r="27" spans="1:16" ht="13.5" customHeight="1">
      <c r="A27" s="132"/>
      <c r="B27" s="79"/>
      <c r="C27" s="98" t="s">
        <v>203</v>
      </c>
      <c r="D27" s="1">
        <v>35</v>
      </c>
      <c r="E27" s="1">
        <v>14</v>
      </c>
      <c r="F27" s="19">
        <v>5</v>
      </c>
      <c r="G27" s="20">
        <v>9</v>
      </c>
      <c r="H27" s="1">
        <v>14</v>
      </c>
      <c r="I27" s="1">
        <v>2</v>
      </c>
      <c r="J27" s="1">
        <v>5</v>
      </c>
      <c r="K27" s="19">
        <v>2</v>
      </c>
      <c r="L27" s="20">
        <v>3</v>
      </c>
      <c r="M27" s="84"/>
      <c r="N27" s="85"/>
      <c r="O27" s="85"/>
      <c r="P27" s="85"/>
    </row>
    <row r="28" spans="1:16" ht="13.5" customHeight="1">
      <c r="A28" s="132"/>
      <c r="B28" s="368">
        <v>2011</v>
      </c>
      <c r="C28" s="98" t="s">
        <v>204</v>
      </c>
      <c r="D28" s="1">
        <v>31</v>
      </c>
      <c r="E28" s="1">
        <v>13</v>
      </c>
      <c r="F28" s="19">
        <v>4</v>
      </c>
      <c r="G28" s="20">
        <v>9</v>
      </c>
      <c r="H28" s="1">
        <v>12</v>
      </c>
      <c r="I28" s="1">
        <v>2</v>
      </c>
      <c r="J28" s="1">
        <v>4</v>
      </c>
      <c r="K28" s="19">
        <v>2</v>
      </c>
      <c r="L28" s="21">
        <v>2</v>
      </c>
      <c r="M28" s="84"/>
      <c r="N28" s="85"/>
      <c r="O28" s="85"/>
      <c r="P28" s="85"/>
    </row>
    <row r="29" spans="1:16" ht="13.5" customHeight="1">
      <c r="A29" s="132"/>
      <c r="B29" s="368"/>
      <c r="C29" s="98" t="s">
        <v>206</v>
      </c>
      <c r="D29" s="1">
        <v>31</v>
      </c>
      <c r="E29" s="1">
        <v>12</v>
      </c>
      <c r="F29" s="19">
        <v>4</v>
      </c>
      <c r="G29" s="20">
        <v>8</v>
      </c>
      <c r="H29" s="1">
        <v>13</v>
      </c>
      <c r="I29" s="1">
        <v>1</v>
      </c>
      <c r="J29" s="1">
        <v>5</v>
      </c>
      <c r="K29" s="19">
        <v>4</v>
      </c>
      <c r="L29" s="22">
        <v>2</v>
      </c>
      <c r="M29" s="84"/>
      <c r="N29" s="85"/>
      <c r="O29" s="85"/>
      <c r="P29" s="85"/>
    </row>
    <row r="30" spans="1:16" ht="13.5" customHeight="1">
      <c r="A30" s="79" t="s">
        <v>77</v>
      </c>
      <c r="B30" s="368"/>
      <c r="C30" s="98" t="s">
        <v>301</v>
      </c>
      <c r="D30" s="1">
        <v>29</v>
      </c>
      <c r="E30" s="1">
        <v>10</v>
      </c>
      <c r="F30" s="19">
        <v>2</v>
      </c>
      <c r="G30" s="20">
        <v>9</v>
      </c>
      <c r="H30" s="1">
        <v>12</v>
      </c>
      <c r="I30" s="1">
        <v>1</v>
      </c>
      <c r="J30" s="1">
        <v>6</v>
      </c>
      <c r="K30" s="19">
        <v>5</v>
      </c>
      <c r="L30" s="22">
        <v>1</v>
      </c>
      <c r="M30" s="84"/>
      <c r="N30" s="85"/>
      <c r="O30" s="85"/>
      <c r="P30" s="85"/>
    </row>
    <row r="31" spans="1:16" ht="13.5" customHeight="1">
      <c r="A31" s="132"/>
      <c r="B31" s="368"/>
      <c r="C31" s="98" t="s">
        <v>246</v>
      </c>
      <c r="D31" s="1">
        <v>28</v>
      </c>
      <c r="E31" s="1">
        <v>12</v>
      </c>
      <c r="F31" s="19">
        <v>3</v>
      </c>
      <c r="G31" s="20">
        <v>9</v>
      </c>
      <c r="H31" s="1">
        <v>8</v>
      </c>
      <c r="I31" s="1">
        <v>2</v>
      </c>
      <c r="J31" s="1">
        <v>6</v>
      </c>
      <c r="K31" s="19">
        <v>4</v>
      </c>
      <c r="L31" s="22">
        <v>2</v>
      </c>
      <c r="M31" s="84"/>
      <c r="N31" s="85"/>
      <c r="O31" s="85"/>
      <c r="P31" s="85"/>
    </row>
    <row r="32" spans="1:16" ht="13.5" customHeight="1">
      <c r="A32" s="132"/>
      <c r="B32" s="79"/>
      <c r="C32" s="98" t="s">
        <v>247</v>
      </c>
      <c r="D32" s="1">
        <v>30</v>
      </c>
      <c r="E32" s="1">
        <v>12</v>
      </c>
      <c r="F32" s="19">
        <v>3</v>
      </c>
      <c r="G32" s="20">
        <v>9</v>
      </c>
      <c r="H32" s="1">
        <v>9</v>
      </c>
      <c r="I32" s="1">
        <v>2</v>
      </c>
      <c r="J32" s="1">
        <v>6</v>
      </c>
      <c r="K32" s="19">
        <v>3</v>
      </c>
      <c r="L32" s="22">
        <v>3</v>
      </c>
      <c r="M32" s="84"/>
      <c r="N32" s="85"/>
      <c r="O32" s="85"/>
      <c r="P32" s="85"/>
    </row>
    <row r="33" spans="1:16" ht="13.5" customHeight="1">
      <c r="A33" s="254"/>
      <c r="B33" s="102"/>
      <c r="C33" s="83" t="s">
        <v>212</v>
      </c>
      <c r="D33" s="1">
        <v>32</v>
      </c>
      <c r="E33" s="1">
        <v>13</v>
      </c>
      <c r="F33" s="19">
        <v>2</v>
      </c>
      <c r="G33" s="20">
        <v>11</v>
      </c>
      <c r="H33" s="1">
        <v>10</v>
      </c>
      <c r="I33" s="1">
        <v>3</v>
      </c>
      <c r="J33" s="1">
        <v>6</v>
      </c>
      <c r="K33" s="19">
        <v>3</v>
      </c>
      <c r="L33" s="22">
        <v>4</v>
      </c>
      <c r="M33" s="55"/>
      <c r="N33" s="55"/>
      <c r="O33" s="55"/>
      <c r="P33" s="55"/>
    </row>
    <row r="34" spans="1:16" ht="13.5" customHeight="1">
      <c r="A34" s="370" t="s">
        <v>213</v>
      </c>
      <c r="B34" s="371"/>
      <c r="C34" s="372"/>
      <c r="D34" s="88">
        <v>2</v>
      </c>
      <c r="E34" s="88">
        <v>1</v>
      </c>
      <c r="F34" s="88">
        <v>-1</v>
      </c>
      <c r="G34" s="88">
        <v>2</v>
      </c>
      <c r="H34" s="88">
        <v>1</v>
      </c>
      <c r="I34" s="88">
        <v>1</v>
      </c>
      <c r="J34" s="88">
        <v>0</v>
      </c>
      <c r="K34" s="88">
        <v>0</v>
      </c>
      <c r="L34" s="88">
        <v>1</v>
      </c>
      <c r="M34" s="55"/>
      <c r="N34" s="55"/>
      <c r="O34" s="55"/>
      <c r="P34" s="55"/>
    </row>
    <row r="35" spans="1:16" ht="13.5" customHeight="1">
      <c r="A35" s="373" t="s">
        <v>214</v>
      </c>
      <c r="B35" s="374"/>
      <c r="C35" s="375"/>
      <c r="D35" s="90">
        <v>6.666666666666667</v>
      </c>
      <c r="E35" s="90">
        <v>8.333333333333332</v>
      </c>
      <c r="F35" s="90" t="s">
        <v>71</v>
      </c>
      <c r="G35" s="90" t="s">
        <v>71</v>
      </c>
      <c r="H35" s="90" t="s">
        <v>71</v>
      </c>
      <c r="I35" s="90" t="s">
        <v>71</v>
      </c>
      <c r="J35" s="90" t="s">
        <v>71</v>
      </c>
      <c r="K35" s="90" t="s">
        <v>71</v>
      </c>
      <c r="L35" s="90" t="s">
        <v>71</v>
      </c>
      <c r="M35" s="55"/>
      <c r="N35" s="91"/>
      <c r="O35" s="55"/>
      <c r="P35" s="55"/>
    </row>
    <row r="36" spans="1:16" ht="13.5" customHeight="1">
      <c r="A36" s="66"/>
      <c r="B36" s="66"/>
      <c r="C36" s="94"/>
      <c r="D36" s="93"/>
      <c r="E36" s="94"/>
      <c r="F36" s="94"/>
      <c r="G36" s="94"/>
      <c r="H36" s="94"/>
      <c r="I36" s="94"/>
      <c r="J36" s="94"/>
      <c r="K36" s="95"/>
      <c r="L36" s="95"/>
      <c r="M36" s="55"/>
      <c r="N36" s="55"/>
      <c r="O36" s="55"/>
      <c r="P36" s="55"/>
    </row>
    <row r="37" spans="1:16" ht="13.5" customHeight="1">
      <c r="A37" s="96" t="s">
        <v>216</v>
      </c>
      <c r="B37" s="255"/>
      <c r="C37" s="220"/>
      <c r="D37" s="256"/>
      <c r="E37" s="220"/>
      <c r="F37" s="257"/>
      <c r="G37" s="258"/>
      <c r="H37" s="220"/>
      <c r="I37" s="220"/>
      <c r="J37" s="220"/>
      <c r="K37" s="259"/>
      <c r="L37" s="260"/>
      <c r="M37" s="55"/>
      <c r="N37" s="55"/>
      <c r="O37" s="55"/>
      <c r="P37" s="55"/>
    </row>
    <row r="38" spans="1:16" ht="13.5" customHeight="1">
      <c r="A38" s="376" t="s">
        <v>81</v>
      </c>
      <c r="B38" s="100" t="s">
        <v>78</v>
      </c>
      <c r="C38" s="98" t="s">
        <v>296</v>
      </c>
      <c r="D38" s="101">
        <v>5</v>
      </c>
      <c r="E38" s="101">
        <v>3</v>
      </c>
      <c r="F38" s="261">
        <v>1</v>
      </c>
      <c r="G38" s="262">
        <v>1</v>
      </c>
      <c r="H38" s="101">
        <v>5</v>
      </c>
      <c r="I38" s="101">
        <v>-1</v>
      </c>
      <c r="J38" s="101">
        <v>-1</v>
      </c>
      <c r="K38" s="261">
        <v>-2</v>
      </c>
      <c r="L38" s="262">
        <v>0</v>
      </c>
      <c r="M38" s="55"/>
      <c r="N38" s="55"/>
      <c r="O38" s="55"/>
      <c r="P38" s="55"/>
    </row>
    <row r="39" spans="1:16" ht="13.5" customHeight="1">
      <c r="A39" s="377"/>
      <c r="B39" s="100" t="s">
        <v>79</v>
      </c>
      <c r="C39" s="98" t="s">
        <v>297</v>
      </c>
      <c r="D39" s="101">
        <v>-7</v>
      </c>
      <c r="E39" s="101">
        <v>-6</v>
      </c>
      <c r="F39" s="261">
        <v>0</v>
      </c>
      <c r="G39" s="262">
        <v>-7</v>
      </c>
      <c r="H39" s="101">
        <v>-1</v>
      </c>
      <c r="I39" s="101">
        <v>1</v>
      </c>
      <c r="J39" s="101">
        <v>-1</v>
      </c>
      <c r="K39" s="261">
        <v>-1</v>
      </c>
      <c r="L39" s="262">
        <v>-1</v>
      </c>
      <c r="M39" s="55"/>
      <c r="N39" s="55"/>
      <c r="O39" s="55"/>
      <c r="P39" s="55"/>
    </row>
    <row r="40" spans="1:16" ht="13.5" customHeight="1">
      <c r="A40" s="377"/>
      <c r="B40" s="100">
        <v>2</v>
      </c>
      <c r="C40" s="98" t="s">
        <v>200</v>
      </c>
      <c r="D40" s="101">
        <v>-11</v>
      </c>
      <c r="E40" s="101">
        <v>-5</v>
      </c>
      <c r="F40" s="261">
        <v>-2</v>
      </c>
      <c r="G40" s="262">
        <v>-3</v>
      </c>
      <c r="H40" s="101">
        <v>-4</v>
      </c>
      <c r="I40" s="101">
        <v>-2</v>
      </c>
      <c r="J40" s="101">
        <v>-1</v>
      </c>
      <c r="K40" s="261">
        <v>-1</v>
      </c>
      <c r="L40" s="262">
        <v>1</v>
      </c>
      <c r="M40" s="55"/>
      <c r="N40" s="55"/>
      <c r="O40" s="55"/>
      <c r="P40" s="55"/>
    </row>
    <row r="41" spans="1:16" ht="13.5" customHeight="1">
      <c r="A41" s="377"/>
      <c r="B41" s="100">
        <v>3</v>
      </c>
      <c r="C41" s="98" t="s">
        <v>201</v>
      </c>
      <c r="D41" s="101">
        <v>-7</v>
      </c>
      <c r="E41" s="101">
        <v>-4</v>
      </c>
      <c r="F41" s="261">
        <v>-1</v>
      </c>
      <c r="G41" s="262">
        <v>-3</v>
      </c>
      <c r="H41" s="101">
        <v>-3</v>
      </c>
      <c r="I41" s="101">
        <v>1</v>
      </c>
      <c r="J41" s="101">
        <v>0</v>
      </c>
      <c r="K41" s="261">
        <v>0</v>
      </c>
      <c r="L41" s="262">
        <v>0</v>
      </c>
      <c r="M41" s="55"/>
      <c r="N41" s="55"/>
      <c r="O41" s="55"/>
      <c r="P41" s="55"/>
    </row>
    <row r="42" spans="1:16" ht="13.5" customHeight="1">
      <c r="A42" s="377"/>
      <c r="B42" s="100" t="s">
        <v>72</v>
      </c>
      <c r="C42" s="98" t="s">
        <v>300</v>
      </c>
      <c r="D42" s="101">
        <v>2</v>
      </c>
      <c r="E42" s="101">
        <v>-4</v>
      </c>
      <c r="F42" s="261">
        <v>-2</v>
      </c>
      <c r="G42" s="262">
        <v>-2</v>
      </c>
      <c r="H42" s="101">
        <v>3</v>
      </c>
      <c r="I42" s="101">
        <v>3</v>
      </c>
      <c r="J42" s="101">
        <v>0</v>
      </c>
      <c r="K42" s="261">
        <v>-2</v>
      </c>
      <c r="L42" s="262">
        <v>2</v>
      </c>
      <c r="M42" s="55"/>
      <c r="N42" s="55"/>
      <c r="O42" s="55"/>
      <c r="P42" s="55"/>
    </row>
    <row r="43" spans="1:16" ht="13.5" customHeight="1">
      <c r="A43" s="377"/>
      <c r="B43" s="100"/>
      <c r="C43" s="98" t="s">
        <v>203</v>
      </c>
      <c r="D43" s="101">
        <v>8</v>
      </c>
      <c r="E43" s="101">
        <v>1</v>
      </c>
      <c r="F43" s="261">
        <v>1</v>
      </c>
      <c r="G43" s="262">
        <v>0</v>
      </c>
      <c r="H43" s="101">
        <v>6</v>
      </c>
      <c r="I43" s="101">
        <v>0</v>
      </c>
      <c r="J43" s="101">
        <v>1</v>
      </c>
      <c r="K43" s="261">
        <v>-1</v>
      </c>
      <c r="L43" s="262">
        <v>2</v>
      </c>
      <c r="M43" s="55"/>
      <c r="N43" s="55"/>
      <c r="O43" s="55"/>
      <c r="P43" s="55"/>
    </row>
    <row r="44" spans="1:16" ht="13.5" customHeight="1">
      <c r="A44" s="377"/>
      <c r="B44" s="392">
        <v>2011</v>
      </c>
      <c r="C44" s="98" t="s">
        <v>204</v>
      </c>
      <c r="D44" s="101">
        <v>3</v>
      </c>
      <c r="E44" s="101">
        <v>2</v>
      </c>
      <c r="F44" s="261">
        <v>1</v>
      </c>
      <c r="G44" s="262">
        <v>0</v>
      </c>
      <c r="H44" s="101">
        <v>0</v>
      </c>
      <c r="I44" s="101">
        <v>0</v>
      </c>
      <c r="J44" s="101">
        <v>1</v>
      </c>
      <c r="K44" s="261">
        <v>0</v>
      </c>
      <c r="L44" s="262">
        <v>1</v>
      </c>
      <c r="M44" s="55"/>
      <c r="N44" s="55"/>
      <c r="O44" s="55"/>
      <c r="P44" s="55"/>
    </row>
    <row r="45" spans="1:16" ht="13.5" customHeight="1">
      <c r="A45" s="377"/>
      <c r="B45" s="392"/>
      <c r="C45" s="98" t="s">
        <v>206</v>
      </c>
      <c r="D45" s="101">
        <v>-2</v>
      </c>
      <c r="E45" s="101">
        <v>-2</v>
      </c>
      <c r="F45" s="261">
        <v>-1</v>
      </c>
      <c r="G45" s="262">
        <v>-2</v>
      </c>
      <c r="H45" s="101">
        <v>1</v>
      </c>
      <c r="I45" s="101">
        <v>-1</v>
      </c>
      <c r="J45" s="101">
        <v>0</v>
      </c>
      <c r="K45" s="261">
        <v>1</v>
      </c>
      <c r="L45" s="262">
        <v>0</v>
      </c>
      <c r="M45" s="55"/>
      <c r="N45" s="55"/>
      <c r="O45" s="55"/>
      <c r="P45" s="55"/>
    </row>
    <row r="46" spans="1:16" ht="13.5" customHeight="1">
      <c r="A46" s="377"/>
      <c r="B46" s="392"/>
      <c r="C46" s="98" t="s">
        <v>207</v>
      </c>
      <c r="D46" s="101">
        <v>-6</v>
      </c>
      <c r="E46" s="101">
        <v>-4</v>
      </c>
      <c r="F46" s="261">
        <v>-2</v>
      </c>
      <c r="G46" s="262">
        <v>-1</v>
      </c>
      <c r="H46" s="101">
        <v>-2</v>
      </c>
      <c r="I46" s="101">
        <v>-1</v>
      </c>
      <c r="J46" s="101">
        <v>1</v>
      </c>
      <c r="K46" s="261">
        <v>1</v>
      </c>
      <c r="L46" s="262">
        <v>-1</v>
      </c>
      <c r="M46" s="55"/>
      <c r="N46" s="55"/>
      <c r="O46" s="55"/>
      <c r="P46" s="55"/>
    </row>
    <row r="47" spans="1:16" ht="13.5" customHeight="1">
      <c r="A47" s="377"/>
      <c r="B47" s="392"/>
      <c r="C47" s="98" t="s">
        <v>208</v>
      </c>
      <c r="D47" s="101">
        <v>-7</v>
      </c>
      <c r="E47" s="101">
        <v>-4</v>
      </c>
      <c r="F47" s="261">
        <v>0</v>
      </c>
      <c r="G47" s="262">
        <v>-4</v>
      </c>
      <c r="H47" s="101">
        <v>-4</v>
      </c>
      <c r="I47" s="101">
        <v>0</v>
      </c>
      <c r="J47" s="101">
        <v>1</v>
      </c>
      <c r="K47" s="261">
        <v>1</v>
      </c>
      <c r="L47" s="262">
        <v>0</v>
      </c>
      <c r="M47" s="55"/>
      <c r="N47" s="55"/>
      <c r="O47" s="55"/>
      <c r="P47" s="55"/>
    </row>
    <row r="48" spans="1:16" ht="13.5" customHeight="1">
      <c r="A48" s="377"/>
      <c r="B48" s="103"/>
      <c r="C48" s="98" t="s">
        <v>209</v>
      </c>
      <c r="D48" s="101">
        <v>-1</v>
      </c>
      <c r="E48" s="101">
        <v>-2</v>
      </c>
      <c r="F48" s="261">
        <v>1</v>
      </c>
      <c r="G48" s="262">
        <v>-3</v>
      </c>
      <c r="H48" s="101">
        <v>-2</v>
      </c>
      <c r="I48" s="101">
        <v>-1</v>
      </c>
      <c r="J48" s="101">
        <v>2</v>
      </c>
      <c r="K48" s="261">
        <v>1</v>
      </c>
      <c r="L48" s="262">
        <v>0</v>
      </c>
      <c r="M48" s="55"/>
      <c r="N48" s="55"/>
      <c r="O48" s="55"/>
      <c r="P48" s="55"/>
    </row>
    <row r="49" spans="1:16" ht="13.5" customHeight="1">
      <c r="A49" s="354"/>
      <c r="B49" s="111"/>
      <c r="C49" s="83" t="s">
        <v>210</v>
      </c>
      <c r="D49" s="104">
        <v>-1</v>
      </c>
      <c r="E49" s="104">
        <v>-2</v>
      </c>
      <c r="F49" s="264">
        <v>-3</v>
      </c>
      <c r="G49" s="265">
        <v>1</v>
      </c>
      <c r="H49" s="104">
        <v>-1</v>
      </c>
      <c r="I49" s="104">
        <v>1</v>
      </c>
      <c r="J49" s="104">
        <v>0</v>
      </c>
      <c r="K49" s="264">
        <v>1</v>
      </c>
      <c r="L49" s="265">
        <v>0</v>
      </c>
      <c r="M49" s="55"/>
      <c r="N49" s="55"/>
      <c r="O49" s="55"/>
      <c r="P49" s="55"/>
    </row>
    <row r="50" spans="2:16" ht="12" customHeight="1">
      <c r="B50" s="106" t="s">
        <v>219</v>
      </c>
      <c r="C50" s="105" t="s">
        <v>220</v>
      </c>
      <c r="D50" s="113"/>
      <c r="E50" s="113"/>
      <c r="F50" s="113"/>
      <c r="G50" s="114" t="s">
        <v>221</v>
      </c>
      <c r="H50" s="105" t="s">
        <v>222</v>
      </c>
      <c r="I50" s="106"/>
      <c r="J50" s="106"/>
      <c r="K50" s="106"/>
      <c r="L50" s="106"/>
      <c r="M50" s="55"/>
      <c r="N50" s="55"/>
      <c r="O50" s="55"/>
      <c r="P50" s="55"/>
    </row>
    <row r="51" spans="1:8" s="160" customFormat="1" ht="12" customHeight="1">
      <c r="A51" s="119"/>
      <c r="B51" s="106" t="s">
        <v>235</v>
      </c>
      <c r="C51" s="105" t="s">
        <v>236</v>
      </c>
      <c r="D51" s="113"/>
      <c r="E51" s="113"/>
      <c r="F51" s="113"/>
      <c r="G51" s="114"/>
      <c r="H51" s="105"/>
    </row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2" customHeight="1"/>
    <row r="57" s="160" customFormat="1" ht="12" customHeight="1"/>
    <row r="58" s="160" customFormat="1" ht="12" customHeight="1"/>
    <row r="59" s="160" customFormat="1" ht="12" customHeight="1"/>
    <row r="60" s="160" customFormat="1" ht="12" customHeight="1"/>
    <row r="61" s="160" customFormat="1" ht="12" customHeight="1"/>
    <row r="62" s="160" customFormat="1" ht="12" customHeight="1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11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118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118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58"/>
      <c r="E85" s="58"/>
      <c r="F85" s="58"/>
      <c r="G85" s="58"/>
      <c r="H85" s="55"/>
      <c r="I85" s="55"/>
      <c r="J85" s="5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118"/>
      <c r="E86" s="58"/>
      <c r="F86" s="58"/>
      <c r="G86" s="58"/>
      <c r="H86" s="55"/>
      <c r="I86" s="85"/>
      <c r="J86" s="85"/>
      <c r="K86" s="55"/>
      <c r="L86" s="55"/>
      <c r="M86" s="55"/>
      <c r="N86" s="55"/>
      <c r="O86" s="55"/>
      <c r="P86" s="55"/>
    </row>
    <row r="87" spans="1:16" ht="12">
      <c r="A87" s="57"/>
      <c r="B87" s="57"/>
      <c r="C87" s="55"/>
      <c r="D87" s="55"/>
      <c r="E87" s="55"/>
      <c r="F87" s="55"/>
      <c r="G87" s="55"/>
      <c r="H87" s="55"/>
      <c r="I87" s="85"/>
      <c r="J87" s="85"/>
      <c r="K87" s="55"/>
      <c r="L87" s="55"/>
      <c r="M87" s="55"/>
      <c r="N87" s="55"/>
      <c r="O87" s="55"/>
      <c r="P87" s="55"/>
    </row>
    <row r="88" spans="1:16" ht="12">
      <c r="A88" s="57"/>
      <c r="B88" s="57"/>
      <c r="C88" s="55"/>
      <c r="D88" s="55"/>
      <c r="E88" s="55"/>
      <c r="F88" s="55"/>
      <c r="G88" s="55"/>
      <c r="H88" s="55"/>
      <c r="I88" s="85"/>
      <c r="J88" s="85"/>
      <c r="K88" s="55"/>
      <c r="L88" s="55"/>
      <c r="M88" s="55"/>
      <c r="N88" s="55"/>
      <c r="O88" s="55"/>
      <c r="P88" s="55"/>
    </row>
  </sheetData>
  <mergeCells count="18">
    <mergeCell ref="A38:A49"/>
    <mergeCell ref="B44:B47"/>
    <mergeCell ref="A1:L1"/>
    <mergeCell ref="D5:D6"/>
    <mergeCell ref="E5:E6"/>
    <mergeCell ref="K5:K6"/>
    <mergeCell ref="L5:L6"/>
    <mergeCell ref="J5:J6"/>
    <mergeCell ref="A2:L2"/>
    <mergeCell ref="H5:H6"/>
    <mergeCell ref="I5:I6"/>
    <mergeCell ref="F5:F6"/>
    <mergeCell ref="G5:G6"/>
    <mergeCell ref="A35:C35"/>
    <mergeCell ref="B28:B31"/>
    <mergeCell ref="A34:C34"/>
    <mergeCell ref="A17:A24"/>
    <mergeCell ref="B15:B18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P88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119" customWidth="1"/>
    <col min="3" max="3" width="8.875" style="56" customWidth="1"/>
    <col min="4" max="5" width="7.875" style="56" customWidth="1"/>
    <col min="6" max="6" width="8.625" style="56" customWidth="1"/>
    <col min="7" max="12" width="7.875" style="56" customWidth="1"/>
    <col min="13" max="16384" width="9.00390625" style="56" customWidth="1"/>
  </cols>
  <sheetData>
    <row r="1" spans="1:16" ht="13.5">
      <c r="A1" s="364" t="s">
        <v>58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5"/>
      <c r="N1" s="55"/>
      <c r="O1" s="55"/>
      <c r="P1" s="55"/>
    </row>
    <row r="2" spans="1:16" ht="12">
      <c r="A2" s="366" t="s">
        <v>321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55"/>
      <c r="N2" s="55"/>
      <c r="O2" s="55"/>
      <c r="P2" s="55"/>
    </row>
    <row r="3" spans="1:16" ht="12">
      <c r="A3" s="58" t="s">
        <v>322</v>
      </c>
      <c r="B3" s="60"/>
      <c r="D3" s="58"/>
      <c r="E3" s="58"/>
      <c r="F3" s="61"/>
      <c r="G3" s="61"/>
      <c r="H3" s="61"/>
      <c r="I3" s="61"/>
      <c r="J3" s="63"/>
      <c r="K3" s="61"/>
      <c r="L3" s="146" t="s">
        <v>121</v>
      </c>
      <c r="M3" s="55"/>
      <c r="N3" s="55"/>
      <c r="O3" s="55"/>
      <c r="P3" s="55"/>
    </row>
    <row r="4" spans="1:16" ht="14.25" customHeight="1">
      <c r="A4" s="147"/>
      <c r="B4" s="66"/>
      <c r="C4" s="65"/>
      <c r="D4" s="236"/>
      <c r="E4" s="236"/>
      <c r="F4" s="237"/>
      <c r="G4" s="238"/>
      <c r="H4" s="239"/>
      <c r="I4" s="240"/>
      <c r="J4" s="241"/>
      <c r="K4" s="237"/>
      <c r="L4" s="242"/>
      <c r="M4" s="55"/>
      <c r="N4" s="55"/>
      <c r="O4" s="55"/>
      <c r="P4" s="55"/>
    </row>
    <row r="5" spans="1:16" ht="13.5" customHeight="1">
      <c r="A5" s="68"/>
      <c r="B5" s="106"/>
      <c r="C5" s="67" t="s">
        <v>224</v>
      </c>
      <c r="D5" s="381" t="s">
        <v>50</v>
      </c>
      <c r="E5" s="381" t="s">
        <v>51</v>
      </c>
      <c r="F5" s="393" t="s">
        <v>52</v>
      </c>
      <c r="G5" s="391" t="s">
        <v>53</v>
      </c>
      <c r="H5" s="381" t="s">
        <v>54</v>
      </c>
      <c r="I5" s="381" t="s">
        <v>55</v>
      </c>
      <c r="J5" s="381" t="s">
        <v>56</v>
      </c>
      <c r="K5" s="393" t="s">
        <v>90</v>
      </c>
      <c r="L5" s="391" t="s">
        <v>56</v>
      </c>
      <c r="M5" s="55"/>
      <c r="N5" s="55"/>
      <c r="O5" s="55"/>
      <c r="P5" s="55"/>
    </row>
    <row r="6" spans="1:16" ht="78" customHeight="1">
      <c r="A6" s="68"/>
      <c r="B6" s="106" t="s">
        <v>72</v>
      </c>
      <c r="C6" s="67" t="s">
        <v>73</v>
      </c>
      <c r="D6" s="381"/>
      <c r="E6" s="381"/>
      <c r="F6" s="394"/>
      <c r="G6" s="391"/>
      <c r="H6" s="381"/>
      <c r="I6" s="381"/>
      <c r="J6" s="381"/>
      <c r="K6" s="394"/>
      <c r="L6" s="391"/>
      <c r="M6" s="55"/>
      <c r="N6" s="55"/>
      <c r="O6" s="55"/>
      <c r="P6" s="55"/>
    </row>
    <row r="7" spans="1:16" ht="75.75" customHeight="1">
      <c r="A7" s="149"/>
      <c r="B7" s="245" t="s">
        <v>323</v>
      </c>
      <c r="C7" s="246" t="s">
        <v>324</v>
      </c>
      <c r="D7" s="247" t="s">
        <v>325</v>
      </c>
      <c r="E7" s="248" t="s">
        <v>326</v>
      </c>
      <c r="F7" s="248" t="s">
        <v>327</v>
      </c>
      <c r="G7" s="249" t="s">
        <v>328</v>
      </c>
      <c r="H7" s="127" t="s">
        <v>329</v>
      </c>
      <c r="I7" s="127" t="s">
        <v>330</v>
      </c>
      <c r="J7" s="250" t="s">
        <v>331</v>
      </c>
      <c r="K7" s="248" t="s">
        <v>332</v>
      </c>
      <c r="L7" s="251" t="s">
        <v>331</v>
      </c>
      <c r="M7" s="55"/>
      <c r="N7" s="55"/>
      <c r="O7" s="55"/>
      <c r="P7" s="55"/>
    </row>
    <row r="8" spans="1:16" ht="13.5" customHeight="1">
      <c r="A8" s="223"/>
      <c r="B8" s="129"/>
      <c r="C8" s="147"/>
      <c r="D8" s="252"/>
      <c r="E8" s="252"/>
      <c r="F8" s="224"/>
      <c r="G8" s="253"/>
      <c r="H8" s="252"/>
      <c r="I8" s="252"/>
      <c r="J8" s="252"/>
      <c r="K8" s="224"/>
      <c r="L8" s="253"/>
      <c r="M8" s="55"/>
      <c r="N8" s="55"/>
      <c r="O8" s="55"/>
      <c r="P8" s="55"/>
    </row>
    <row r="9" spans="1:16" ht="13.5" customHeight="1">
      <c r="A9" s="132"/>
      <c r="B9" s="79" t="s">
        <v>78</v>
      </c>
      <c r="C9" s="98" t="s">
        <v>296</v>
      </c>
      <c r="D9" s="1">
        <v>17</v>
      </c>
      <c r="E9" s="1">
        <v>3</v>
      </c>
      <c r="F9" s="19">
        <v>1</v>
      </c>
      <c r="G9" s="20">
        <v>3</v>
      </c>
      <c r="H9" s="1">
        <v>7</v>
      </c>
      <c r="I9" s="1">
        <v>3</v>
      </c>
      <c r="J9" s="1">
        <v>3</v>
      </c>
      <c r="K9" s="19">
        <v>2</v>
      </c>
      <c r="L9" s="20">
        <v>1</v>
      </c>
      <c r="M9" s="55"/>
      <c r="N9" s="55"/>
      <c r="O9" s="55"/>
      <c r="P9" s="55"/>
    </row>
    <row r="10" spans="1:16" ht="13.5" customHeight="1">
      <c r="A10" s="133"/>
      <c r="B10" s="79" t="s">
        <v>79</v>
      </c>
      <c r="C10" s="98" t="s">
        <v>297</v>
      </c>
      <c r="D10" s="1">
        <v>21</v>
      </c>
      <c r="E10" s="1">
        <v>6</v>
      </c>
      <c r="F10" s="19">
        <v>1</v>
      </c>
      <c r="G10" s="20">
        <v>5</v>
      </c>
      <c r="H10" s="1">
        <v>9</v>
      </c>
      <c r="I10" s="1">
        <v>1</v>
      </c>
      <c r="J10" s="1">
        <v>4</v>
      </c>
      <c r="K10" s="19">
        <v>4</v>
      </c>
      <c r="L10" s="20">
        <v>1</v>
      </c>
      <c r="M10" s="55"/>
      <c r="N10" s="55"/>
      <c r="O10" s="55"/>
      <c r="P10" s="55"/>
    </row>
    <row r="11" spans="1:16" ht="13.5" customHeight="1">
      <c r="A11" s="79" t="s">
        <v>76</v>
      </c>
      <c r="B11" s="79">
        <v>2</v>
      </c>
      <c r="C11" s="98" t="s">
        <v>298</v>
      </c>
      <c r="D11" s="1">
        <v>19</v>
      </c>
      <c r="E11" s="1">
        <v>6</v>
      </c>
      <c r="F11" s="19">
        <v>2</v>
      </c>
      <c r="G11" s="20">
        <v>5</v>
      </c>
      <c r="H11" s="1">
        <v>7</v>
      </c>
      <c r="I11" s="1">
        <v>1</v>
      </c>
      <c r="J11" s="1">
        <v>4</v>
      </c>
      <c r="K11" s="19">
        <v>4</v>
      </c>
      <c r="L11" s="20">
        <v>1</v>
      </c>
      <c r="M11" s="55"/>
      <c r="N11" s="55"/>
      <c r="O11" s="55"/>
      <c r="P11" s="55"/>
    </row>
    <row r="12" spans="1:16" ht="13.5" customHeight="1">
      <c r="A12" s="132"/>
      <c r="B12" s="79">
        <v>2</v>
      </c>
      <c r="C12" s="98" t="s">
        <v>299</v>
      </c>
      <c r="D12" s="1">
        <v>20</v>
      </c>
      <c r="E12" s="1">
        <v>5</v>
      </c>
      <c r="F12" s="19">
        <v>2</v>
      </c>
      <c r="G12" s="20">
        <v>4</v>
      </c>
      <c r="H12" s="1">
        <v>7</v>
      </c>
      <c r="I12" s="1">
        <v>2</v>
      </c>
      <c r="J12" s="1">
        <v>5</v>
      </c>
      <c r="K12" s="19">
        <v>4</v>
      </c>
      <c r="L12" s="20">
        <v>1</v>
      </c>
      <c r="M12" s="55"/>
      <c r="N12" s="55"/>
      <c r="O12" s="55"/>
      <c r="P12" s="55"/>
    </row>
    <row r="13" spans="1:16" ht="13.5" customHeight="1">
      <c r="A13" s="132"/>
      <c r="B13" s="79" t="s">
        <v>72</v>
      </c>
      <c r="C13" s="98" t="s">
        <v>300</v>
      </c>
      <c r="D13" s="1">
        <v>21</v>
      </c>
      <c r="E13" s="1">
        <v>6</v>
      </c>
      <c r="F13" s="19">
        <v>2</v>
      </c>
      <c r="G13" s="20">
        <v>4</v>
      </c>
      <c r="H13" s="1">
        <v>8</v>
      </c>
      <c r="I13" s="1">
        <v>2</v>
      </c>
      <c r="J13" s="1">
        <v>6</v>
      </c>
      <c r="K13" s="19">
        <v>4</v>
      </c>
      <c r="L13" s="20">
        <v>2</v>
      </c>
      <c r="M13" s="55"/>
      <c r="N13" s="55"/>
      <c r="O13" s="55"/>
      <c r="P13" s="55"/>
    </row>
    <row r="14" spans="1:16" ht="13.5" customHeight="1">
      <c r="A14" s="132"/>
      <c r="B14" s="79"/>
      <c r="C14" s="98" t="s">
        <v>203</v>
      </c>
      <c r="D14" s="1">
        <v>18</v>
      </c>
      <c r="E14" s="1">
        <v>6</v>
      </c>
      <c r="F14" s="19">
        <v>3</v>
      </c>
      <c r="G14" s="20">
        <v>3</v>
      </c>
      <c r="H14" s="1">
        <v>7</v>
      </c>
      <c r="I14" s="1">
        <v>1</v>
      </c>
      <c r="J14" s="1">
        <v>4</v>
      </c>
      <c r="K14" s="19">
        <v>2</v>
      </c>
      <c r="L14" s="20">
        <v>2</v>
      </c>
      <c r="M14" s="55"/>
      <c r="N14" s="55"/>
      <c r="O14" s="55"/>
      <c r="P14" s="55"/>
    </row>
    <row r="15" spans="1:16" ht="13.5" customHeight="1">
      <c r="A15" s="132"/>
      <c r="B15" s="368">
        <v>2010</v>
      </c>
      <c r="C15" s="98" t="s">
        <v>204</v>
      </c>
      <c r="D15" s="1">
        <v>16</v>
      </c>
      <c r="E15" s="1">
        <v>5</v>
      </c>
      <c r="F15" s="19">
        <v>1</v>
      </c>
      <c r="G15" s="20">
        <v>3</v>
      </c>
      <c r="H15" s="1">
        <v>5</v>
      </c>
      <c r="I15" s="1">
        <v>1</v>
      </c>
      <c r="J15" s="1">
        <v>5</v>
      </c>
      <c r="K15" s="19">
        <v>4</v>
      </c>
      <c r="L15" s="21">
        <v>1</v>
      </c>
      <c r="M15" s="55"/>
      <c r="N15" s="55"/>
      <c r="O15" s="55"/>
      <c r="P15" s="55"/>
    </row>
    <row r="16" spans="1:16" ht="13.5" customHeight="1">
      <c r="A16" s="132"/>
      <c r="B16" s="368"/>
      <c r="C16" s="98" t="s">
        <v>206</v>
      </c>
      <c r="D16" s="1">
        <v>19</v>
      </c>
      <c r="E16" s="1">
        <v>4</v>
      </c>
      <c r="F16" s="19">
        <v>2</v>
      </c>
      <c r="G16" s="20">
        <v>2</v>
      </c>
      <c r="H16" s="1">
        <v>8</v>
      </c>
      <c r="I16" s="1">
        <v>1</v>
      </c>
      <c r="J16" s="1">
        <v>6</v>
      </c>
      <c r="K16" s="19">
        <v>4</v>
      </c>
      <c r="L16" s="22">
        <v>1</v>
      </c>
      <c r="M16" s="55"/>
      <c r="N16" s="55"/>
      <c r="O16" s="55"/>
      <c r="P16" s="55"/>
    </row>
    <row r="17" spans="1:16" ht="13.5" customHeight="1">
      <c r="A17" s="390" t="s">
        <v>205</v>
      </c>
      <c r="B17" s="368"/>
      <c r="C17" s="98" t="s">
        <v>207</v>
      </c>
      <c r="D17" s="1">
        <v>19</v>
      </c>
      <c r="E17" s="1">
        <v>3</v>
      </c>
      <c r="F17" s="19">
        <v>1</v>
      </c>
      <c r="G17" s="20">
        <v>2</v>
      </c>
      <c r="H17" s="1">
        <v>10</v>
      </c>
      <c r="I17" s="1">
        <v>2</v>
      </c>
      <c r="J17" s="1">
        <v>4</v>
      </c>
      <c r="K17" s="19">
        <v>3</v>
      </c>
      <c r="L17" s="22">
        <v>1</v>
      </c>
      <c r="M17" s="55"/>
      <c r="N17" s="55"/>
      <c r="O17" s="55"/>
      <c r="P17" s="55"/>
    </row>
    <row r="18" spans="1:16" ht="13.5" customHeight="1">
      <c r="A18" s="390"/>
      <c r="B18" s="368"/>
      <c r="C18" s="98" t="s">
        <v>208</v>
      </c>
      <c r="D18" s="1">
        <v>18</v>
      </c>
      <c r="E18" s="1">
        <v>4</v>
      </c>
      <c r="F18" s="19">
        <v>1</v>
      </c>
      <c r="G18" s="20">
        <v>4</v>
      </c>
      <c r="H18" s="1">
        <v>9</v>
      </c>
      <c r="I18" s="1">
        <v>1</v>
      </c>
      <c r="J18" s="1">
        <v>4</v>
      </c>
      <c r="K18" s="19">
        <v>4</v>
      </c>
      <c r="L18" s="22">
        <v>1</v>
      </c>
      <c r="M18" s="55"/>
      <c r="N18" s="55"/>
      <c r="O18" s="55"/>
      <c r="P18" s="55"/>
    </row>
    <row r="19" spans="1:16" ht="13.5" customHeight="1">
      <c r="A19" s="390"/>
      <c r="B19" s="79"/>
      <c r="C19" s="98" t="s">
        <v>209</v>
      </c>
      <c r="D19" s="1">
        <v>16</v>
      </c>
      <c r="E19" s="1">
        <v>3</v>
      </c>
      <c r="F19" s="19">
        <v>1</v>
      </c>
      <c r="G19" s="20">
        <v>2</v>
      </c>
      <c r="H19" s="1">
        <v>8</v>
      </c>
      <c r="I19" s="44">
        <v>1</v>
      </c>
      <c r="J19" s="1">
        <v>4</v>
      </c>
      <c r="K19" s="19">
        <v>3</v>
      </c>
      <c r="L19" s="22">
        <v>1</v>
      </c>
      <c r="M19" s="55"/>
      <c r="N19" s="55"/>
      <c r="O19" s="55"/>
      <c r="P19" s="55"/>
    </row>
    <row r="20" spans="1:16" ht="13.5" customHeight="1">
      <c r="A20" s="390"/>
      <c r="B20" s="102"/>
      <c r="C20" s="83" t="s">
        <v>210</v>
      </c>
      <c r="D20" s="7">
        <v>15</v>
      </c>
      <c r="E20" s="7">
        <v>3</v>
      </c>
      <c r="F20" s="23">
        <v>1</v>
      </c>
      <c r="G20" s="24">
        <v>2</v>
      </c>
      <c r="H20" s="7">
        <v>8</v>
      </c>
      <c r="I20" s="7">
        <v>0</v>
      </c>
      <c r="J20" s="7">
        <v>3</v>
      </c>
      <c r="K20" s="23">
        <v>2</v>
      </c>
      <c r="L20" s="25">
        <v>1</v>
      </c>
      <c r="M20" s="55"/>
      <c r="N20" s="55"/>
      <c r="O20" s="55"/>
      <c r="P20" s="55"/>
    </row>
    <row r="21" spans="1:16" ht="13.5" customHeight="1">
      <c r="A21" s="390"/>
      <c r="B21" s="129"/>
      <c r="C21" s="227"/>
      <c r="D21" s="1"/>
      <c r="E21" s="1"/>
      <c r="F21" s="19"/>
      <c r="G21" s="20"/>
      <c r="H21" s="1"/>
      <c r="I21" s="1"/>
      <c r="J21" s="1"/>
      <c r="K21" s="19"/>
      <c r="L21" s="20"/>
      <c r="M21" s="55"/>
      <c r="N21" s="55"/>
      <c r="O21" s="55"/>
      <c r="P21" s="55"/>
    </row>
    <row r="22" spans="1:16" ht="13.5" customHeight="1">
      <c r="A22" s="390"/>
      <c r="B22" s="79" t="s">
        <v>78</v>
      </c>
      <c r="C22" s="98" t="s">
        <v>296</v>
      </c>
      <c r="D22" s="1">
        <v>15</v>
      </c>
      <c r="E22" s="1">
        <v>4</v>
      </c>
      <c r="F22" s="19">
        <v>1</v>
      </c>
      <c r="G22" s="20">
        <v>3</v>
      </c>
      <c r="H22" s="1">
        <v>8</v>
      </c>
      <c r="I22" s="44" t="s">
        <v>59</v>
      </c>
      <c r="J22" s="1">
        <v>2</v>
      </c>
      <c r="K22" s="19">
        <v>2</v>
      </c>
      <c r="L22" s="20">
        <v>0</v>
      </c>
      <c r="M22" s="84"/>
      <c r="N22" s="85"/>
      <c r="O22" s="85"/>
      <c r="P22" s="85"/>
    </row>
    <row r="23" spans="1:16" ht="13.5" customHeight="1">
      <c r="A23" s="390"/>
      <c r="B23" s="79" t="s">
        <v>79</v>
      </c>
      <c r="C23" s="98" t="s">
        <v>297</v>
      </c>
      <c r="D23" s="1">
        <v>18</v>
      </c>
      <c r="E23" s="1">
        <v>6</v>
      </c>
      <c r="F23" s="19">
        <v>2</v>
      </c>
      <c r="G23" s="20">
        <v>4</v>
      </c>
      <c r="H23" s="1">
        <v>8</v>
      </c>
      <c r="I23" s="1">
        <v>1</v>
      </c>
      <c r="J23" s="1">
        <v>3</v>
      </c>
      <c r="K23" s="19">
        <v>3</v>
      </c>
      <c r="L23" s="20">
        <v>0</v>
      </c>
      <c r="M23" s="84"/>
      <c r="N23" s="85"/>
      <c r="O23" s="85"/>
      <c r="P23" s="85"/>
    </row>
    <row r="24" spans="1:16" ht="13.5" customHeight="1">
      <c r="A24" s="390"/>
      <c r="B24" s="79">
        <v>2</v>
      </c>
      <c r="C24" s="98" t="s">
        <v>200</v>
      </c>
      <c r="D24" s="1">
        <v>19</v>
      </c>
      <c r="E24" s="1">
        <v>5</v>
      </c>
      <c r="F24" s="19">
        <v>1</v>
      </c>
      <c r="G24" s="20">
        <v>5</v>
      </c>
      <c r="H24" s="1">
        <v>9</v>
      </c>
      <c r="I24" s="1">
        <v>1</v>
      </c>
      <c r="J24" s="1">
        <v>3</v>
      </c>
      <c r="K24" s="19">
        <v>2</v>
      </c>
      <c r="L24" s="20">
        <v>1</v>
      </c>
      <c r="M24" s="84"/>
      <c r="N24" s="85"/>
      <c r="O24" s="85"/>
      <c r="P24" s="85"/>
    </row>
    <row r="25" spans="1:16" ht="13.5" customHeight="1">
      <c r="A25" s="132"/>
      <c r="B25" s="79">
        <v>3</v>
      </c>
      <c r="C25" s="98" t="s">
        <v>201</v>
      </c>
      <c r="D25" s="1">
        <v>18</v>
      </c>
      <c r="E25" s="1">
        <v>6</v>
      </c>
      <c r="F25" s="19">
        <v>2</v>
      </c>
      <c r="G25" s="20">
        <v>4</v>
      </c>
      <c r="H25" s="1">
        <v>6</v>
      </c>
      <c r="I25" s="1">
        <v>1</v>
      </c>
      <c r="J25" s="1">
        <v>5</v>
      </c>
      <c r="K25" s="19">
        <v>3</v>
      </c>
      <c r="L25" s="20">
        <v>2</v>
      </c>
      <c r="M25" s="84"/>
      <c r="N25" s="85"/>
      <c r="O25" s="85"/>
      <c r="P25" s="85"/>
    </row>
    <row r="26" spans="1:16" ht="13.5" customHeight="1">
      <c r="A26" s="132"/>
      <c r="B26" s="79" t="s">
        <v>72</v>
      </c>
      <c r="C26" s="98" t="s">
        <v>300</v>
      </c>
      <c r="D26" s="1">
        <v>17</v>
      </c>
      <c r="E26" s="1">
        <v>4</v>
      </c>
      <c r="F26" s="19">
        <v>2</v>
      </c>
      <c r="G26" s="20">
        <v>2</v>
      </c>
      <c r="H26" s="1">
        <v>7</v>
      </c>
      <c r="I26" s="1">
        <v>2</v>
      </c>
      <c r="J26" s="1">
        <v>3</v>
      </c>
      <c r="K26" s="19">
        <v>2</v>
      </c>
      <c r="L26" s="20">
        <v>1</v>
      </c>
      <c r="M26" s="84"/>
      <c r="N26" s="84"/>
      <c r="O26" s="84"/>
      <c r="P26" s="85"/>
    </row>
    <row r="27" spans="1:16" ht="13.5" customHeight="1">
      <c r="A27" s="132"/>
      <c r="B27" s="79"/>
      <c r="C27" s="98" t="s">
        <v>203</v>
      </c>
      <c r="D27" s="1">
        <v>15</v>
      </c>
      <c r="E27" s="1">
        <v>5</v>
      </c>
      <c r="F27" s="19">
        <v>3</v>
      </c>
      <c r="G27" s="20">
        <v>3</v>
      </c>
      <c r="H27" s="1">
        <v>5</v>
      </c>
      <c r="I27" s="1">
        <v>1</v>
      </c>
      <c r="J27" s="1">
        <v>3</v>
      </c>
      <c r="K27" s="19">
        <v>2</v>
      </c>
      <c r="L27" s="20">
        <v>1</v>
      </c>
      <c r="M27" s="84"/>
      <c r="N27" s="85"/>
      <c r="O27" s="85"/>
      <c r="P27" s="85"/>
    </row>
    <row r="28" spans="1:16" ht="13.5" customHeight="1">
      <c r="A28" s="132"/>
      <c r="B28" s="368">
        <v>2011</v>
      </c>
      <c r="C28" s="98" t="s">
        <v>204</v>
      </c>
      <c r="D28" s="1">
        <v>18</v>
      </c>
      <c r="E28" s="1">
        <v>5</v>
      </c>
      <c r="F28" s="19">
        <v>1</v>
      </c>
      <c r="G28" s="20">
        <v>4</v>
      </c>
      <c r="H28" s="1">
        <v>6</v>
      </c>
      <c r="I28" s="1">
        <v>1</v>
      </c>
      <c r="J28" s="1">
        <v>5</v>
      </c>
      <c r="K28" s="19">
        <v>3</v>
      </c>
      <c r="L28" s="21">
        <v>2</v>
      </c>
      <c r="M28" s="84"/>
      <c r="N28" s="85"/>
      <c r="O28" s="85"/>
      <c r="P28" s="85"/>
    </row>
    <row r="29" spans="1:16" ht="13.5" customHeight="1">
      <c r="A29" s="132"/>
      <c r="B29" s="368"/>
      <c r="C29" s="98" t="s">
        <v>206</v>
      </c>
      <c r="D29" s="1">
        <v>19</v>
      </c>
      <c r="E29" s="1">
        <v>6</v>
      </c>
      <c r="F29" s="19">
        <v>2</v>
      </c>
      <c r="G29" s="20">
        <v>4</v>
      </c>
      <c r="H29" s="1">
        <v>8</v>
      </c>
      <c r="I29" s="1">
        <v>2</v>
      </c>
      <c r="J29" s="1">
        <v>4</v>
      </c>
      <c r="K29" s="19">
        <v>3</v>
      </c>
      <c r="L29" s="22">
        <v>0</v>
      </c>
      <c r="M29" s="84"/>
      <c r="N29" s="85"/>
      <c r="O29" s="85"/>
      <c r="P29" s="85"/>
    </row>
    <row r="30" spans="1:16" ht="13.5" customHeight="1">
      <c r="A30" s="79" t="s">
        <v>77</v>
      </c>
      <c r="B30" s="368"/>
      <c r="C30" s="98" t="s">
        <v>301</v>
      </c>
      <c r="D30" s="44">
        <v>15</v>
      </c>
      <c r="E30" s="44">
        <v>5</v>
      </c>
      <c r="F30" s="26">
        <v>1</v>
      </c>
      <c r="G30" s="51">
        <v>4</v>
      </c>
      <c r="H30" s="44">
        <v>6</v>
      </c>
      <c r="I30" s="44">
        <v>2</v>
      </c>
      <c r="J30" s="44">
        <v>3</v>
      </c>
      <c r="K30" s="26">
        <v>3</v>
      </c>
      <c r="L30" s="52" t="s">
        <v>59</v>
      </c>
      <c r="M30" s="84"/>
      <c r="N30" s="85"/>
      <c r="O30" s="85"/>
      <c r="P30" s="85"/>
    </row>
    <row r="31" spans="1:16" ht="13.5" customHeight="1">
      <c r="A31" s="132"/>
      <c r="B31" s="368"/>
      <c r="C31" s="98" t="s">
        <v>246</v>
      </c>
      <c r="D31" s="1">
        <v>13</v>
      </c>
      <c r="E31" s="1">
        <v>3</v>
      </c>
      <c r="F31" s="19">
        <v>1</v>
      </c>
      <c r="G31" s="20">
        <v>2</v>
      </c>
      <c r="H31" s="1">
        <v>5</v>
      </c>
      <c r="I31" s="1">
        <v>2</v>
      </c>
      <c r="J31" s="1">
        <v>2</v>
      </c>
      <c r="K31" s="19">
        <v>2</v>
      </c>
      <c r="L31" s="52" t="s">
        <v>403</v>
      </c>
      <c r="M31" s="84"/>
      <c r="N31" s="85"/>
      <c r="O31" s="85"/>
      <c r="P31" s="85"/>
    </row>
    <row r="32" spans="1:16" ht="13.5" customHeight="1">
      <c r="A32" s="132"/>
      <c r="B32" s="79"/>
      <c r="C32" s="98" t="s">
        <v>247</v>
      </c>
      <c r="D32" s="1">
        <v>14</v>
      </c>
      <c r="E32" s="1">
        <v>4</v>
      </c>
      <c r="F32" s="19">
        <v>2</v>
      </c>
      <c r="G32" s="20">
        <v>2</v>
      </c>
      <c r="H32" s="1">
        <v>6</v>
      </c>
      <c r="I32" s="44">
        <v>3</v>
      </c>
      <c r="J32" s="1">
        <v>2</v>
      </c>
      <c r="K32" s="19">
        <v>1</v>
      </c>
      <c r="L32" s="22">
        <v>1</v>
      </c>
      <c r="M32" s="84"/>
      <c r="N32" s="85"/>
      <c r="O32" s="85"/>
      <c r="P32" s="85"/>
    </row>
    <row r="33" spans="1:16" ht="13.5" customHeight="1">
      <c r="A33" s="254"/>
      <c r="B33" s="102"/>
      <c r="C33" s="83" t="s">
        <v>212</v>
      </c>
      <c r="D33" s="1">
        <v>16</v>
      </c>
      <c r="E33" s="1">
        <v>4</v>
      </c>
      <c r="F33" s="19">
        <v>2</v>
      </c>
      <c r="G33" s="20">
        <v>2</v>
      </c>
      <c r="H33" s="1">
        <v>6</v>
      </c>
      <c r="I33" s="1">
        <v>2</v>
      </c>
      <c r="J33" s="1">
        <v>5</v>
      </c>
      <c r="K33" s="19">
        <v>4</v>
      </c>
      <c r="L33" s="22">
        <v>1</v>
      </c>
      <c r="M33" s="55"/>
      <c r="N33" s="55"/>
      <c r="O33" s="55"/>
      <c r="P33" s="55"/>
    </row>
    <row r="34" spans="1:16" ht="13.5" customHeight="1">
      <c r="A34" s="370" t="s">
        <v>213</v>
      </c>
      <c r="B34" s="371"/>
      <c r="C34" s="372"/>
      <c r="D34" s="88">
        <v>2</v>
      </c>
      <c r="E34" s="88">
        <v>0</v>
      </c>
      <c r="F34" s="88">
        <v>0</v>
      </c>
      <c r="G34" s="88">
        <v>0</v>
      </c>
      <c r="H34" s="88">
        <v>0</v>
      </c>
      <c r="I34" s="88">
        <v>-1</v>
      </c>
      <c r="J34" s="88">
        <v>3</v>
      </c>
      <c r="K34" s="88">
        <v>3</v>
      </c>
      <c r="L34" s="88">
        <v>0</v>
      </c>
      <c r="M34" s="55"/>
      <c r="N34" s="55"/>
      <c r="O34" s="55"/>
      <c r="P34" s="55"/>
    </row>
    <row r="35" spans="1:16" ht="13.5" customHeight="1">
      <c r="A35" s="373" t="s">
        <v>214</v>
      </c>
      <c r="B35" s="374"/>
      <c r="C35" s="375"/>
      <c r="D35" s="90">
        <v>14.285714285714285</v>
      </c>
      <c r="E35" s="90" t="s">
        <v>71</v>
      </c>
      <c r="F35" s="90" t="s">
        <v>71</v>
      </c>
      <c r="G35" s="90" t="s">
        <v>71</v>
      </c>
      <c r="H35" s="90" t="s">
        <v>71</v>
      </c>
      <c r="I35" s="90" t="s">
        <v>71</v>
      </c>
      <c r="J35" s="90" t="s">
        <v>71</v>
      </c>
      <c r="K35" s="90" t="s">
        <v>71</v>
      </c>
      <c r="L35" s="90" t="s">
        <v>71</v>
      </c>
      <c r="M35" s="55"/>
      <c r="N35" s="91"/>
      <c r="O35" s="55"/>
      <c r="P35" s="55"/>
    </row>
    <row r="36" spans="1:16" ht="13.5" customHeight="1">
      <c r="A36" s="66"/>
      <c r="B36" s="66"/>
      <c r="C36" s="94"/>
      <c r="D36" s="93"/>
      <c r="E36" s="94"/>
      <c r="F36" s="94"/>
      <c r="G36" s="94"/>
      <c r="H36" s="94"/>
      <c r="I36" s="94"/>
      <c r="J36" s="94"/>
      <c r="K36" s="95"/>
      <c r="L36" s="95"/>
      <c r="M36" s="55"/>
      <c r="N36" s="55"/>
      <c r="O36" s="55"/>
      <c r="P36" s="55"/>
    </row>
    <row r="37" spans="1:16" ht="13.5" customHeight="1">
      <c r="A37" s="96" t="s">
        <v>216</v>
      </c>
      <c r="B37" s="255"/>
      <c r="C37" s="220"/>
      <c r="D37" s="256"/>
      <c r="E37" s="220"/>
      <c r="F37" s="257"/>
      <c r="G37" s="258"/>
      <c r="H37" s="220"/>
      <c r="I37" s="220"/>
      <c r="J37" s="220"/>
      <c r="K37" s="259"/>
      <c r="L37" s="260"/>
      <c r="M37" s="55"/>
      <c r="N37" s="55"/>
      <c r="O37" s="55"/>
      <c r="P37" s="55"/>
    </row>
    <row r="38" spans="1:16" ht="13.5" customHeight="1">
      <c r="A38" s="376" t="s">
        <v>81</v>
      </c>
      <c r="B38" s="100" t="s">
        <v>78</v>
      </c>
      <c r="C38" s="98" t="s">
        <v>296</v>
      </c>
      <c r="D38" s="101">
        <v>-2</v>
      </c>
      <c r="E38" s="101">
        <v>1</v>
      </c>
      <c r="F38" s="261">
        <v>0</v>
      </c>
      <c r="G38" s="262">
        <v>0</v>
      </c>
      <c r="H38" s="101">
        <v>1</v>
      </c>
      <c r="I38" s="101">
        <v>-3</v>
      </c>
      <c r="J38" s="101">
        <v>-1</v>
      </c>
      <c r="K38" s="261">
        <v>0</v>
      </c>
      <c r="L38" s="262">
        <v>-1</v>
      </c>
      <c r="M38" s="55"/>
      <c r="N38" s="55"/>
      <c r="O38" s="55"/>
      <c r="P38" s="55"/>
    </row>
    <row r="39" spans="1:16" ht="13.5" customHeight="1">
      <c r="A39" s="377"/>
      <c r="B39" s="100" t="s">
        <v>79</v>
      </c>
      <c r="C39" s="98" t="s">
        <v>297</v>
      </c>
      <c r="D39" s="101">
        <v>-3</v>
      </c>
      <c r="E39" s="101">
        <v>0</v>
      </c>
      <c r="F39" s="261">
        <v>1</v>
      </c>
      <c r="G39" s="262">
        <v>-1</v>
      </c>
      <c r="H39" s="101">
        <v>-1</v>
      </c>
      <c r="I39" s="101">
        <v>0</v>
      </c>
      <c r="J39" s="101">
        <v>-1</v>
      </c>
      <c r="K39" s="263">
        <v>-1</v>
      </c>
      <c r="L39" s="262">
        <v>-1</v>
      </c>
      <c r="M39" s="55"/>
      <c r="N39" s="55"/>
      <c r="O39" s="55"/>
      <c r="P39" s="55"/>
    </row>
    <row r="40" spans="1:16" ht="13.5" customHeight="1">
      <c r="A40" s="377"/>
      <c r="B40" s="100">
        <v>2</v>
      </c>
      <c r="C40" s="98" t="s">
        <v>200</v>
      </c>
      <c r="D40" s="101">
        <v>0</v>
      </c>
      <c r="E40" s="101">
        <v>-1</v>
      </c>
      <c r="F40" s="261">
        <v>-1</v>
      </c>
      <c r="G40" s="262">
        <v>0</v>
      </c>
      <c r="H40" s="101">
        <v>2</v>
      </c>
      <c r="I40" s="101">
        <v>0</v>
      </c>
      <c r="J40" s="101">
        <v>-1</v>
      </c>
      <c r="K40" s="261">
        <v>-2</v>
      </c>
      <c r="L40" s="262">
        <v>0</v>
      </c>
      <c r="M40" s="55"/>
      <c r="N40" s="55"/>
      <c r="O40" s="55"/>
      <c r="P40" s="55"/>
    </row>
    <row r="41" spans="1:16" ht="13.5" customHeight="1">
      <c r="A41" s="377"/>
      <c r="B41" s="100">
        <v>3</v>
      </c>
      <c r="C41" s="98" t="s">
        <v>201</v>
      </c>
      <c r="D41" s="101">
        <v>-2</v>
      </c>
      <c r="E41" s="101">
        <v>1</v>
      </c>
      <c r="F41" s="261">
        <v>0</v>
      </c>
      <c r="G41" s="262">
        <v>0</v>
      </c>
      <c r="H41" s="101">
        <v>-1</v>
      </c>
      <c r="I41" s="101">
        <v>-1</v>
      </c>
      <c r="J41" s="101">
        <v>0</v>
      </c>
      <c r="K41" s="261">
        <v>-1</v>
      </c>
      <c r="L41" s="262">
        <v>1</v>
      </c>
      <c r="M41" s="55"/>
      <c r="N41" s="55"/>
      <c r="O41" s="55"/>
      <c r="P41" s="55"/>
    </row>
    <row r="42" spans="1:16" ht="13.5" customHeight="1">
      <c r="A42" s="377"/>
      <c r="B42" s="100" t="s">
        <v>72</v>
      </c>
      <c r="C42" s="98" t="s">
        <v>300</v>
      </c>
      <c r="D42" s="101">
        <v>-4</v>
      </c>
      <c r="E42" s="101">
        <v>-2</v>
      </c>
      <c r="F42" s="261">
        <v>0</v>
      </c>
      <c r="G42" s="262">
        <v>-2</v>
      </c>
      <c r="H42" s="101">
        <v>-1</v>
      </c>
      <c r="I42" s="101">
        <v>0</v>
      </c>
      <c r="J42" s="101">
        <v>-3</v>
      </c>
      <c r="K42" s="261">
        <v>-2</v>
      </c>
      <c r="L42" s="262">
        <v>-1</v>
      </c>
      <c r="M42" s="55"/>
      <c r="N42" s="55"/>
      <c r="O42" s="55"/>
      <c r="P42" s="55"/>
    </row>
    <row r="43" spans="1:16" ht="13.5" customHeight="1">
      <c r="A43" s="377"/>
      <c r="B43" s="100"/>
      <c r="C43" s="98" t="s">
        <v>203</v>
      </c>
      <c r="D43" s="101">
        <v>-3</v>
      </c>
      <c r="E43" s="101">
        <v>-1</v>
      </c>
      <c r="F43" s="261">
        <v>0</v>
      </c>
      <c r="G43" s="262">
        <v>0</v>
      </c>
      <c r="H43" s="101">
        <v>-2</v>
      </c>
      <c r="I43" s="101">
        <v>0</v>
      </c>
      <c r="J43" s="101">
        <v>-1</v>
      </c>
      <c r="K43" s="261">
        <v>0</v>
      </c>
      <c r="L43" s="262">
        <v>-1</v>
      </c>
      <c r="M43" s="55"/>
      <c r="N43" s="55"/>
      <c r="O43" s="55"/>
      <c r="P43" s="55"/>
    </row>
    <row r="44" spans="1:16" ht="13.5" customHeight="1">
      <c r="A44" s="377"/>
      <c r="B44" s="392">
        <v>2011</v>
      </c>
      <c r="C44" s="98" t="s">
        <v>204</v>
      </c>
      <c r="D44" s="101">
        <v>2</v>
      </c>
      <c r="E44" s="101">
        <v>0</v>
      </c>
      <c r="F44" s="261">
        <v>0</v>
      </c>
      <c r="G44" s="262">
        <v>1</v>
      </c>
      <c r="H44" s="101">
        <v>1</v>
      </c>
      <c r="I44" s="101">
        <v>0</v>
      </c>
      <c r="J44" s="101">
        <v>0</v>
      </c>
      <c r="K44" s="261">
        <v>-1</v>
      </c>
      <c r="L44" s="262">
        <v>1</v>
      </c>
      <c r="M44" s="55"/>
      <c r="N44" s="55"/>
      <c r="O44" s="55"/>
      <c r="P44" s="55"/>
    </row>
    <row r="45" spans="1:16" ht="13.5" customHeight="1">
      <c r="A45" s="377"/>
      <c r="B45" s="392"/>
      <c r="C45" s="98" t="s">
        <v>206</v>
      </c>
      <c r="D45" s="101">
        <v>0</v>
      </c>
      <c r="E45" s="101">
        <v>2</v>
      </c>
      <c r="F45" s="261">
        <v>0</v>
      </c>
      <c r="G45" s="262">
        <v>2</v>
      </c>
      <c r="H45" s="101">
        <v>0</v>
      </c>
      <c r="I45" s="101">
        <v>1</v>
      </c>
      <c r="J45" s="101">
        <v>-2</v>
      </c>
      <c r="K45" s="261">
        <v>-1</v>
      </c>
      <c r="L45" s="262">
        <v>-1</v>
      </c>
      <c r="M45" s="55"/>
      <c r="N45" s="55"/>
      <c r="O45" s="55"/>
      <c r="P45" s="55"/>
    </row>
    <row r="46" spans="1:16" ht="13.5" customHeight="1">
      <c r="A46" s="377"/>
      <c r="B46" s="392"/>
      <c r="C46" s="98" t="s">
        <v>207</v>
      </c>
      <c r="D46" s="101">
        <v>-4</v>
      </c>
      <c r="E46" s="101">
        <v>2</v>
      </c>
      <c r="F46" s="261">
        <v>0</v>
      </c>
      <c r="G46" s="262">
        <v>2</v>
      </c>
      <c r="H46" s="101">
        <v>-4</v>
      </c>
      <c r="I46" s="101">
        <v>0</v>
      </c>
      <c r="J46" s="101">
        <v>-1</v>
      </c>
      <c r="K46" s="261">
        <v>0</v>
      </c>
      <c r="L46" s="262">
        <v>-1</v>
      </c>
      <c r="M46" s="55"/>
      <c r="N46" s="55"/>
      <c r="O46" s="55"/>
      <c r="P46" s="55"/>
    </row>
    <row r="47" spans="1:16" ht="13.5" customHeight="1">
      <c r="A47" s="377"/>
      <c r="B47" s="392"/>
      <c r="C47" s="98" t="s">
        <v>208</v>
      </c>
      <c r="D47" s="101">
        <v>-5</v>
      </c>
      <c r="E47" s="101">
        <v>-1</v>
      </c>
      <c r="F47" s="261">
        <v>0</v>
      </c>
      <c r="G47" s="262">
        <v>-2</v>
      </c>
      <c r="H47" s="101">
        <v>-4</v>
      </c>
      <c r="I47" s="101">
        <v>1</v>
      </c>
      <c r="J47" s="101">
        <v>-2</v>
      </c>
      <c r="K47" s="261">
        <v>-2</v>
      </c>
      <c r="L47" s="262">
        <v>-1</v>
      </c>
      <c r="M47" s="55"/>
      <c r="N47" s="55"/>
      <c r="O47" s="55"/>
      <c r="P47" s="55"/>
    </row>
    <row r="48" spans="1:16" ht="13.5" customHeight="1">
      <c r="A48" s="377"/>
      <c r="B48" s="103"/>
      <c r="C48" s="98" t="s">
        <v>209</v>
      </c>
      <c r="D48" s="101">
        <v>-2</v>
      </c>
      <c r="E48" s="101">
        <v>1</v>
      </c>
      <c r="F48" s="261">
        <v>1</v>
      </c>
      <c r="G48" s="262">
        <v>0</v>
      </c>
      <c r="H48" s="101">
        <v>-2</v>
      </c>
      <c r="I48" s="101">
        <v>2</v>
      </c>
      <c r="J48" s="101">
        <v>-2</v>
      </c>
      <c r="K48" s="261">
        <v>-2</v>
      </c>
      <c r="L48" s="262">
        <v>0</v>
      </c>
      <c r="M48" s="55"/>
      <c r="N48" s="55"/>
      <c r="O48" s="55"/>
      <c r="P48" s="55"/>
    </row>
    <row r="49" spans="1:16" ht="13.5" customHeight="1">
      <c r="A49" s="354"/>
      <c r="B49" s="111"/>
      <c r="C49" s="83" t="s">
        <v>210</v>
      </c>
      <c r="D49" s="104">
        <v>1</v>
      </c>
      <c r="E49" s="104">
        <v>1</v>
      </c>
      <c r="F49" s="264">
        <v>1</v>
      </c>
      <c r="G49" s="265">
        <v>0</v>
      </c>
      <c r="H49" s="104">
        <v>-2</v>
      </c>
      <c r="I49" s="104">
        <v>2</v>
      </c>
      <c r="J49" s="104">
        <v>2</v>
      </c>
      <c r="K49" s="264">
        <v>2</v>
      </c>
      <c r="L49" s="265">
        <v>0</v>
      </c>
      <c r="M49" s="55"/>
      <c r="N49" s="55"/>
      <c r="O49" s="55"/>
      <c r="P49" s="55"/>
    </row>
    <row r="50" spans="2:16" ht="12" customHeight="1">
      <c r="B50" s="106" t="s">
        <v>219</v>
      </c>
      <c r="C50" s="105" t="s">
        <v>220</v>
      </c>
      <c r="D50" s="113"/>
      <c r="E50" s="113"/>
      <c r="F50" s="113"/>
      <c r="G50" s="114" t="s">
        <v>221</v>
      </c>
      <c r="H50" s="105" t="s">
        <v>222</v>
      </c>
      <c r="I50" s="106"/>
      <c r="J50" s="106"/>
      <c r="K50" s="106"/>
      <c r="L50" s="106"/>
      <c r="M50" s="55"/>
      <c r="N50" s="55"/>
      <c r="O50" s="55"/>
      <c r="P50" s="55"/>
    </row>
    <row r="51" spans="1:8" s="160" customFormat="1" ht="12" customHeight="1">
      <c r="A51" s="119"/>
      <c r="B51" s="106" t="s">
        <v>235</v>
      </c>
      <c r="C51" s="105" t="s">
        <v>236</v>
      </c>
      <c r="D51" s="113"/>
      <c r="E51" s="113"/>
      <c r="F51" s="113"/>
      <c r="G51" s="114"/>
      <c r="H51" s="105"/>
    </row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2" customHeight="1"/>
    <row r="57" s="160" customFormat="1" ht="12" customHeight="1"/>
    <row r="58" s="160" customFormat="1" ht="12" customHeight="1"/>
    <row r="59" s="160" customFormat="1" ht="12" customHeight="1"/>
    <row r="60" s="160" customFormat="1" ht="12" customHeight="1"/>
    <row r="61" s="160" customFormat="1" ht="12" customHeight="1"/>
    <row r="62" s="160" customFormat="1" ht="12" customHeight="1"/>
    <row r="63" s="160" customFormat="1" ht="13.5"/>
    <row r="64" s="160" customFormat="1" ht="13.5"/>
    <row r="65" s="160" customFormat="1" ht="13.5"/>
    <row r="66" s="160" customFormat="1" ht="13.5"/>
    <row r="67" s="160" customFormat="1" ht="13.5"/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11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118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118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58"/>
      <c r="E85" s="58"/>
      <c r="F85" s="58"/>
      <c r="G85" s="58"/>
      <c r="H85" s="55"/>
      <c r="I85" s="55"/>
      <c r="J85" s="5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118"/>
      <c r="E86" s="58"/>
      <c r="F86" s="58"/>
      <c r="G86" s="58"/>
      <c r="H86" s="55"/>
      <c r="I86" s="85"/>
      <c r="J86" s="85"/>
      <c r="K86" s="55"/>
      <c r="L86" s="55"/>
      <c r="M86" s="55"/>
      <c r="N86" s="55"/>
      <c r="O86" s="55"/>
      <c r="P86" s="55"/>
    </row>
    <row r="87" spans="1:16" ht="12">
      <c r="A87" s="57"/>
      <c r="B87" s="57"/>
      <c r="C87" s="55"/>
      <c r="D87" s="55"/>
      <c r="E87" s="55"/>
      <c r="F87" s="55"/>
      <c r="G87" s="55"/>
      <c r="H87" s="55"/>
      <c r="I87" s="85"/>
      <c r="J87" s="85"/>
      <c r="K87" s="55"/>
      <c r="L87" s="55"/>
      <c r="M87" s="55"/>
      <c r="N87" s="55"/>
      <c r="O87" s="55"/>
      <c r="P87" s="55"/>
    </row>
    <row r="88" spans="1:16" ht="12">
      <c r="A88" s="57"/>
      <c r="B88" s="57"/>
      <c r="C88" s="55"/>
      <c r="D88" s="55"/>
      <c r="E88" s="55"/>
      <c r="F88" s="55"/>
      <c r="G88" s="55"/>
      <c r="H88" s="55"/>
      <c r="I88" s="85"/>
      <c r="J88" s="85"/>
      <c r="K88" s="55"/>
      <c r="L88" s="55"/>
      <c r="M88" s="55"/>
      <c r="N88" s="55"/>
      <c r="O88" s="55"/>
      <c r="P88" s="55"/>
    </row>
  </sheetData>
  <mergeCells count="18">
    <mergeCell ref="A35:C35"/>
    <mergeCell ref="A38:A49"/>
    <mergeCell ref="B44:B47"/>
    <mergeCell ref="A1:L1"/>
    <mergeCell ref="D5:D6"/>
    <mergeCell ref="E5:E6"/>
    <mergeCell ref="K5:K6"/>
    <mergeCell ref="L5:L6"/>
    <mergeCell ref="J5:J6"/>
    <mergeCell ref="A2:L2"/>
    <mergeCell ref="H5:H6"/>
    <mergeCell ref="I5:I6"/>
    <mergeCell ref="F5:F6"/>
    <mergeCell ref="G5:G6"/>
    <mergeCell ref="B15:B18"/>
    <mergeCell ref="B28:B31"/>
    <mergeCell ref="A34:C34"/>
    <mergeCell ref="A17:A24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U85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7" width="4.875" style="56" customWidth="1"/>
    <col min="18" max="16384" width="9.00390625" style="56" customWidth="1"/>
  </cols>
  <sheetData>
    <row r="1" spans="1:21" ht="13.5">
      <c r="A1" s="364" t="s">
        <v>315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55"/>
      <c r="S1" s="55"/>
      <c r="T1" s="55"/>
      <c r="U1" s="55"/>
    </row>
    <row r="2" spans="1:21" ht="12">
      <c r="A2" s="366" t="s">
        <v>316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55"/>
      <c r="S2" s="55"/>
      <c r="T2" s="55"/>
      <c r="U2" s="55"/>
    </row>
    <row r="3" spans="1:21" ht="12">
      <c r="A3" s="396" t="s">
        <v>317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55"/>
      <c r="S3" s="55"/>
      <c r="T3" s="55"/>
      <c r="U3" s="55"/>
    </row>
    <row r="4" spans="1:21" ht="12">
      <c r="A4" s="58" t="s">
        <v>318</v>
      </c>
      <c r="B4" s="60"/>
      <c r="C4" s="56" t="s">
        <v>319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3" t="s">
        <v>320</v>
      </c>
      <c r="R4" s="55"/>
      <c r="S4" s="55"/>
      <c r="T4" s="55"/>
      <c r="U4" s="55"/>
    </row>
    <row r="5" spans="1:21" ht="42" customHeight="1">
      <c r="A5" s="147"/>
      <c r="B5" s="147"/>
      <c r="C5" s="220"/>
      <c r="D5" s="395" t="s">
        <v>92</v>
      </c>
      <c r="E5" s="395"/>
      <c r="F5" s="395" t="s">
        <v>289</v>
      </c>
      <c r="G5" s="395"/>
      <c r="H5" s="395" t="s">
        <v>290</v>
      </c>
      <c r="I5" s="395"/>
      <c r="J5" s="395" t="s">
        <v>291</v>
      </c>
      <c r="K5" s="395"/>
      <c r="L5" s="395" t="s">
        <v>292</v>
      </c>
      <c r="M5" s="395"/>
      <c r="N5" s="395" t="s">
        <v>293</v>
      </c>
      <c r="O5" s="395"/>
      <c r="P5" s="395" t="s">
        <v>294</v>
      </c>
      <c r="Q5" s="395"/>
      <c r="R5" s="55"/>
      <c r="S5" s="55"/>
      <c r="T5" s="55"/>
      <c r="U5" s="55"/>
    </row>
    <row r="6" spans="1:21" ht="21.75" customHeight="1">
      <c r="A6" s="149"/>
      <c r="B6" s="149" t="s">
        <v>72</v>
      </c>
      <c r="C6" s="149" t="s">
        <v>73</v>
      </c>
      <c r="D6" s="221" t="s">
        <v>47</v>
      </c>
      <c r="E6" s="222" t="s">
        <v>295</v>
      </c>
      <c r="F6" s="221" t="s">
        <v>47</v>
      </c>
      <c r="G6" s="222" t="s">
        <v>295</v>
      </c>
      <c r="H6" s="221" t="s">
        <v>47</v>
      </c>
      <c r="I6" s="222" t="s">
        <v>295</v>
      </c>
      <c r="J6" s="221" t="s">
        <v>47</v>
      </c>
      <c r="K6" s="222" t="s">
        <v>295</v>
      </c>
      <c r="L6" s="221" t="s">
        <v>47</v>
      </c>
      <c r="M6" s="222" t="s">
        <v>295</v>
      </c>
      <c r="N6" s="221" t="s">
        <v>47</v>
      </c>
      <c r="O6" s="222" t="s">
        <v>295</v>
      </c>
      <c r="P6" s="221" t="s">
        <v>47</v>
      </c>
      <c r="Q6" s="222" t="s">
        <v>295</v>
      </c>
      <c r="R6" s="55"/>
      <c r="S6" s="55"/>
      <c r="T6" s="55"/>
      <c r="U6" s="55"/>
    </row>
    <row r="7" spans="1:21" ht="15.75" customHeight="1">
      <c r="A7" s="223"/>
      <c r="B7" s="129"/>
      <c r="C7" s="147"/>
      <c r="D7" s="224"/>
      <c r="E7" s="225"/>
      <c r="F7" s="224"/>
      <c r="G7" s="225"/>
      <c r="H7" s="224"/>
      <c r="I7" s="225"/>
      <c r="J7" s="224"/>
      <c r="K7" s="225"/>
      <c r="L7" s="224"/>
      <c r="M7" s="225"/>
      <c r="N7" s="224"/>
      <c r="O7" s="225"/>
      <c r="P7" s="224"/>
      <c r="Q7" s="226"/>
      <c r="R7" s="55"/>
      <c r="S7" s="55"/>
      <c r="T7" s="55"/>
      <c r="U7" s="55"/>
    </row>
    <row r="8" spans="1:21" ht="15.75" customHeight="1">
      <c r="A8" s="132"/>
      <c r="B8" s="79" t="s">
        <v>78</v>
      </c>
      <c r="C8" s="98" t="s">
        <v>296</v>
      </c>
      <c r="D8" s="26">
        <v>48</v>
      </c>
      <c r="E8" s="27">
        <v>7.1</v>
      </c>
      <c r="F8" s="26">
        <v>7</v>
      </c>
      <c r="G8" s="27">
        <v>10.6</v>
      </c>
      <c r="H8" s="26">
        <v>15</v>
      </c>
      <c r="I8" s="27">
        <v>9.4</v>
      </c>
      <c r="J8" s="26">
        <v>8</v>
      </c>
      <c r="K8" s="27">
        <v>5</v>
      </c>
      <c r="L8" s="26">
        <v>10</v>
      </c>
      <c r="M8" s="27">
        <v>6.9</v>
      </c>
      <c r="N8" s="26">
        <v>7</v>
      </c>
      <c r="O8" s="27">
        <v>6.7</v>
      </c>
      <c r="P8" s="26">
        <v>0</v>
      </c>
      <c r="Q8" s="27" t="s">
        <v>59</v>
      </c>
      <c r="R8" s="55"/>
      <c r="S8" s="55"/>
      <c r="T8" s="55"/>
      <c r="U8" s="55"/>
    </row>
    <row r="9" spans="1:21" ht="15.75" customHeight="1">
      <c r="A9" s="133"/>
      <c r="B9" s="79" t="s">
        <v>79</v>
      </c>
      <c r="C9" s="98" t="s">
        <v>297</v>
      </c>
      <c r="D9" s="26">
        <v>54</v>
      </c>
      <c r="E9" s="27">
        <v>8.1</v>
      </c>
      <c r="F9" s="26">
        <v>8</v>
      </c>
      <c r="G9" s="27">
        <v>13.3</v>
      </c>
      <c r="H9" s="26">
        <v>14</v>
      </c>
      <c r="I9" s="27">
        <v>9.2</v>
      </c>
      <c r="J9" s="26">
        <v>11</v>
      </c>
      <c r="K9" s="27">
        <v>6.8</v>
      </c>
      <c r="L9" s="26">
        <v>12</v>
      </c>
      <c r="M9" s="27">
        <v>8.3</v>
      </c>
      <c r="N9" s="26">
        <v>8</v>
      </c>
      <c r="O9" s="27">
        <v>7</v>
      </c>
      <c r="P9" s="26">
        <v>1</v>
      </c>
      <c r="Q9" s="27">
        <v>2.6</v>
      </c>
      <c r="R9" s="55"/>
      <c r="S9" s="55"/>
      <c r="T9" s="55"/>
      <c r="U9" s="55"/>
    </row>
    <row r="10" spans="1:21" ht="15.75" customHeight="1">
      <c r="A10" s="79" t="s">
        <v>76</v>
      </c>
      <c r="B10" s="79">
        <v>2</v>
      </c>
      <c r="C10" s="98" t="s">
        <v>298</v>
      </c>
      <c r="D10" s="26">
        <v>53</v>
      </c>
      <c r="E10" s="27">
        <v>8</v>
      </c>
      <c r="F10" s="26">
        <v>12</v>
      </c>
      <c r="G10" s="27">
        <v>17.4</v>
      </c>
      <c r="H10" s="26">
        <v>12</v>
      </c>
      <c r="I10" s="27">
        <v>8.3</v>
      </c>
      <c r="J10" s="26">
        <v>12</v>
      </c>
      <c r="K10" s="27">
        <v>7.8</v>
      </c>
      <c r="L10" s="26">
        <v>9</v>
      </c>
      <c r="M10" s="27">
        <v>6.3</v>
      </c>
      <c r="N10" s="26">
        <v>6</v>
      </c>
      <c r="O10" s="27">
        <v>5.3</v>
      </c>
      <c r="P10" s="26">
        <v>1</v>
      </c>
      <c r="Q10" s="27">
        <v>2.6</v>
      </c>
      <c r="R10" s="55"/>
      <c r="S10" s="55"/>
      <c r="T10" s="55"/>
      <c r="U10" s="55"/>
    </row>
    <row r="11" spans="1:21" ht="15.75" customHeight="1">
      <c r="A11" s="132"/>
      <c r="B11" s="79">
        <v>2</v>
      </c>
      <c r="C11" s="98" t="s">
        <v>299</v>
      </c>
      <c r="D11" s="26">
        <v>54</v>
      </c>
      <c r="E11" s="27">
        <v>8</v>
      </c>
      <c r="F11" s="26">
        <v>11</v>
      </c>
      <c r="G11" s="27">
        <v>14.7</v>
      </c>
      <c r="H11" s="26">
        <v>14</v>
      </c>
      <c r="I11" s="27">
        <v>9.2</v>
      </c>
      <c r="J11" s="26">
        <v>14</v>
      </c>
      <c r="K11" s="27">
        <v>8.9</v>
      </c>
      <c r="L11" s="26">
        <v>9</v>
      </c>
      <c r="M11" s="27">
        <v>6.2</v>
      </c>
      <c r="N11" s="26">
        <v>6</v>
      </c>
      <c r="O11" s="27">
        <v>5.7</v>
      </c>
      <c r="P11" s="26">
        <v>1</v>
      </c>
      <c r="Q11" s="27">
        <v>2.9</v>
      </c>
      <c r="R11" s="55"/>
      <c r="S11" s="55"/>
      <c r="T11" s="55"/>
      <c r="U11" s="55"/>
    </row>
    <row r="12" spans="1:21" ht="15.75" customHeight="1">
      <c r="A12" s="132"/>
      <c r="B12" s="79" t="s">
        <v>72</v>
      </c>
      <c r="C12" s="98" t="s">
        <v>300</v>
      </c>
      <c r="D12" s="26">
        <v>53</v>
      </c>
      <c r="E12" s="27">
        <v>7.9</v>
      </c>
      <c r="F12" s="26">
        <v>10</v>
      </c>
      <c r="G12" s="27">
        <v>12.7</v>
      </c>
      <c r="H12" s="26">
        <v>13</v>
      </c>
      <c r="I12" s="27">
        <v>8.4</v>
      </c>
      <c r="J12" s="26">
        <v>13</v>
      </c>
      <c r="K12" s="27">
        <v>8.3</v>
      </c>
      <c r="L12" s="26">
        <v>11</v>
      </c>
      <c r="M12" s="27">
        <v>7.6</v>
      </c>
      <c r="N12" s="26">
        <v>6</v>
      </c>
      <c r="O12" s="27">
        <v>5.7</v>
      </c>
      <c r="P12" s="26" t="s">
        <v>59</v>
      </c>
      <c r="Q12" s="27" t="s">
        <v>59</v>
      </c>
      <c r="R12" s="55"/>
      <c r="S12" s="55"/>
      <c r="T12" s="55"/>
      <c r="U12" s="55"/>
    </row>
    <row r="13" spans="1:21" ht="15.75" customHeight="1">
      <c r="A13" s="132"/>
      <c r="B13" s="79"/>
      <c r="C13" s="98" t="s">
        <v>203</v>
      </c>
      <c r="D13" s="26">
        <v>45</v>
      </c>
      <c r="E13" s="27">
        <v>6.7</v>
      </c>
      <c r="F13" s="26">
        <v>12</v>
      </c>
      <c r="G13" s="27">
        <v>15.6</v>
      </c>
      <c r="H13" s="26">
        <v>12</v>
      </c>
      <c r="I13" s="27">
        <v>7.8</v>
      </c>
      <c r="J13" s="26">
        <v>9</v>
      </c>
      <c r="K13" s="27">
        <v>5.7</v>
      </c>
      <c r="L13" s="26">
        <v>8</v>
      </c>
      <c r="M13" s="27">
        <v>5.5</v>
      </c>
      <c r="N13" s="26">
        <v>4</v>
      </c>
      <c r="O13" s="27">
        <v>3.7</v>
      </c>
      <c r="P13" s="26">
        <v>0</v>
      </c>
      <c r="Q13" s="27" t="s">
        <v>59</v>
      </c>
      <c r="R13" s="55"/>
      <c r="S13" s="55"/>
      <c r="T13" s="55"/>
      <c r="U13" s="55"/>
    </row>
    <row r="14" spans="1:21" ht="15.75" customHeight="1">
      <c r="A14" s="132"/>
      <c r="B14" s="368">
        <v>2010</v>
      </c>
      <c r="C14" s="98" t="s">
        <v>204</v>
      </c>
      <c r="D14" s="26">
        <v>44</v>
      </c>
      <c r="E14" s="27">
        <v>6.5</v>
      </c>
      <c r="F14" s="26">
        <v>9</v>
      </c>
      <c r="G14" s="27">
        <v>13.2</v>
      </c>
      <c r="H14" s="26">
        <v>13</v>
      </c>
      <c r="I14" s="27">
        <v>8.2</v>
      </c>
      <c r="J14" s="26">
        <v>8</v>
      </c>
      <c r="K14" s="27">
        <v>5</v>
      </c>
      <c r="L14" s="26">
        <v>8</v>
      </c>
      <c r="M14" s="27">
        <v>5.4</v>
      </c>
      <c r="N14" s="26">
        <v>5</v>
      </c>
      <c r="O14" s="27">
        <v>4.7</v>
      </c>
      <c r="P14" s="26">
        <v>1</v>
      </c>
      <c r="Q14" s="27">
        <v>2.6</v>
      </c>
      <c r="R14" s="55"/>
      <c r="S14" s="55"/>
      <c r="T14" s="55"/>
      <c r="U14" s="55"/>
    </row>
    <row r="15" spans="1:21" ht="15.75" customHeight="1">
      <c r="A15" s="132"/>
      <c r="B15" s="368"/>
      <c r="C15" s="98" t="s">
        <v>206</v>
      </c>
      <c r="D15" s="26">
        <v>53</v>
      </c>
      <c r="E15" s="27">
        <v>7.8</v>
      </c>
      <c r="F15" s="26">
        <v>11</v>
      </c>
      <c r="G15" s="27">
        <v>15.3</v>
      </c>
      <c r="H15" s="26">
        <v>15</v>
      </c>
      <c r="I15" s="27">
        <v>9.6</v>
      </c>
      <c r="J15" s="26">
        <v>13</v>
      </c>
      <c r="K15" s="27">
        <v>8.3</v>
      </c>
      <c r="L15" s="26">
        <v>7</v>
      </c>
      <c r="M15" s="27">
        <v>4.7</v>
      </c>
      <c r="N15" s="26">
        <v>6</v>
      </c>
      <c r="O15" s="27">
        <v>5.5</v>
      </c>
      <c r="P15" s="26">
        <v>1</v>
      </c>
      <c r="Q15" s="27">
        <v>3.1</v>
      </c>
      <c r="R15" s="55"/>
      <c r="S15" s="55"/>
      <c r="T15" s="55"/>
      <c r="U15" s="55"/>
    </row>
    <row r="16" spans="1:21" ht="15.75" customHeight="1">
      <c r="A16" s="390" t="s">
        <v>205</v>
      </c>
      <c r="B16" s="368"/>
      <c r="C16" s="98" t="s">
        <v>207</v>
      </c>
      <c r="D16" s="26">
        <v>54</v>
      </c>
      <c r="E16" s="27">
        <v>8</v>
      </c>
      <c r="F16" s="26">
        <v>16</v>
      </c>
      <c r="G16" s="27">
        <v>23.2</v>
      </c>
      <c r="H16" s="26">
        <v>11</v>
      </c>
      <c r="I16" s="27">
        <v>7.1</v>
      </c>
      <c r="J16" s="26">
        <v>13</v>
      </c>
      <c r="K16" s="27">
        <v>8.2</v>
      </c>
      <c r="L16" s="26">
        <v>8</v>
      </c>
      <c r="M16" s="27">
        <v>5.5</v>
      </c>
      <c r="N16" s="26">
        <v>5</v>
      </c>
      <c r="O16" s="27">
        <v>4.5</v>
      </c>
      <c r="P16" s="26">
        <v>1</v>
      </c>
      <c r="Q16" s="27">
        <v>3.1</v>
      </c>
      <c r="R16" s="55"/>
      <c r="S16" s="55"/>
      <c r="T16" s="55"/>
      <c r="U16" s="55"/>
    </row>
    <row r="17" spans="1:21" ht="15.75" customHeight="1">
      <c r="A17" s="390"/>
      <c r="B17" s="368"/>
      <c r="C17" s="98" t="s">
        <v>208</v>
      </c>
      <c r="D17" s="26">
        <v>54</v>
      </c>
      <c r="E17" s="27">
        <v>8.1</v>
      </c>
      <c r="F17" s="26">
        <v>10</v>
      </c>
      <c r="G17" s="27">
        <v>14.9</v>
      </c>
      <c r="H17" s="26">
        <v>12</v>
      </c>
      <c r="I17" s="27">
        <v>7.6</v>
      </c>
      <c r="J17" s="26">
        <v>12</v>
      </c>
      <c r="K17" s="27">
        <v>7.5</v>
      </c>
      <c r="L17" s="26">
        <v>10</v>
      </c>
      <c r="M17" s="27">
        <v>7</v>
      </c>
      <c r="N17" s="26">
        <v>9</v>
      </c>
      <c r="O17" s="27">
        <v>8.3</v>
      </c>
      <c r="P17" s="26">
        <v>1</v>
      </c>
      <c r="Q17" s="27">
        <v>3</v>
      </c>
      <c r="R17" s="55"/>
      <c r="S17" s="55"/>
      <c r="T17" s="55"/>
      <c r="U17" s="55"/>
    </row>
    <row r="18" spans="1:21" ht="15.75" customHeight="1">
      <c r="A18" s="390"/>
      <c r="B18" s="79"/>
      <c r="C18" s="98" t="s">
        <v>209</v>
      </c>
      <c r="D18" s="26">
        <v>47</v>
      </c>
      <c r="E18" s="27">
        <v>6.9</v>
      </c>
      <c r="F18" s="26">
        <v>9</v>
      </c>
      <c r="G18" s="27">
        <v>13.4</v>
      </c>
      <c r="H18" s="26">
        <v>13</v>
      </c>
      <c r="I18" s="27">
        <v>8.1</v>
      </c>
      <c r="J18" s="26">
        <v>9</v>
      </c>
      <c r="K18" s="27">
        <v>5.7</v>
      </c>
      <c r="L18" s="26">
        <v>8</v>
      </c>
      <c r="M18" s="27">
        <v>5.4</v>
      </c>
      <c r="N18" s="26">
        <v>8</v>
      </c>
      <c r="O18" s="27">
        <v>7</v>
      </c>
      <c r="P18" s="26">
        <v>0</v>
      </c>
      <c r="Q18" s="27" t="s">
        <v>59</v>
      </c>
      <c r="R18" s="55"/>
      <c r="S18" s="55"/>
      <c r="T18" s="55"/>
      <c r="U18" s="55"/>
    </row>
    <row r="19" spans="1:21" ht="15.75" customHeight="1">
      <c r="A19" s="390"/>
      <c r="B19" s="102"/>
      <c r="C19" s="83" t="s">
        <v>210</v>
      </c>
      <c r="D19" s="26">
        <v>48</v>
      </c>
      <c r="E19" s="27">
        <v>7.1</v>
      </c>
      <c r="F19" s="26">
        <v>11</v>
      </c>
      <c r="G19" s="27">
        <v>16.7</v>
      </c>
      <c r="H19" s="26">
        <v>12</v>
      </c>
      <c r="I19" s="27">
        <v>7.7</v>
      </c>
      <c r="J19" s="26">
        <v>9</v>
      </c>
      <c r="K19" s="27">
        <v>5.6</v>
      </c>
      <c r="L19" s="26">
        <v>8</v>
      </c>
      <c r="M19" s="27">
        <v>5.3</v>
      </c>
      <c r="N19" s="26">
        <v>7</v>
      </c>
      <c r="O19" s="27">
        <v>6.3</v>
      </c>
      <c r="P19" s="26">
        <v>1</v>
      </c>
      <c r="Q19" s="27">
        <v>3</v>
      </c>
      <c r="R19" s="55"/>
      <c r="S19" s="55"/>
      <c r="T19" s="55"/>
      <c r="U19" s="55"/>
    </row>
    <row r="20" spans="1:21" ht="15.75" customHeight="1">
      <c r="A20" s="390"/>
      <c r="B20" s="129"/>
      <c r="C20" s="227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55"/>
      <c r="S20" s="55"/>
      <c r="T20" s="55"/>
      <c r="U20" s="55"/>
    </row>
    <row r="21" spans="1:21" ht="15.75" customHeight="1">
      <c r="A21" s="390"/>
      <c r="B21" s="79" t="s">
        <v>78</v>
      </c>
      <c r="C21" s="98" t="s">
        <v>296</v>
      </c>
      <c r="D21" s="26">
        <v>51</v>
      </c>
      <c r="E21" s="27">
        <v>7.6</v>
      </c>
      <c r="F21" s="26">
        <v>9</v>
      </c>
      <c r="G21" s="27">
        <v>13.6</v>
      </c>
      <c r="H21" s="26">
        <v>14</v>
      </c>
      <c r="I21" s="27">
        <v>9</v>
      </c>
      <c r="J21" s="26">
        <v>10</v>
      </c>
      <c r="K21" s="27">
        <v>6.3</v>
      </c>
      <c r="L21" s="26">
        <v>8</v>
      </c>
      <c r="M21" s="27">
        <v>5.4</v>
      </c>
      <c r="N21" s="26">
        <v>10</v>
      </c>
      <c r="O21" s="27">
        <v>9</v>
      </c>
      <c r="P21" s="26">
        <v>1</v>
      </c>
      <c r="Q21" s="27">
        <v>2.9</v>
      </c>
      <c r="R21" s="84"/>
      <c r="S21" s="85"/>
      <c r="T21" s="85"/>
      <c r="U21" s="85"/>
    </row>
    <row r="22" spans="1:21" ht="15.75" customHeight="1">
      <c r="A22" s="390"/>
      <c r="B22" s="79" t="s">
        <v>79</v>
      </c>
      <c r="C22" s="98" t="s">
        <v>297</v>
      </c>
      <c r="D22" s="26">
        <v>44</v>
      </c>
      <c r="E22" s="27">
        <v>6.6</v>
      </c>
      <c r="F22" s="26">
        <v>9</v>
      </c>
      <c r="G22" s="27">
        <v>13.4</v>
      </c>
      <c r="H22" s="26">
        <v>12</v>
      </c>
      <c r="I22" s="27">
        <v>7.8</v>
      </c>
      <c r="J22" s="26">
        <v>10</v>
      </c>
      <c r="K22" s="27">
        <v>6.2</v>
      </c>
      <c r="L22" s="26">
        <v>6</v>
      </c>
      <c r="M22" s="27">
        <v>4.3</v>
      </c>
      <c r="N22" s="26">
        <v>6</v>
      </c>
      <c r="O22" s="27">
        <v>5.3</v>
      </c>
      <c r="P22" s="26">
        <v>1</v>
      </c>
      <c r="Q22" s="27">
        <v>2.9</v>
      </c>
      <c r="R22" s="84"/>
      <c r="S22" s="85"/>
      <c r="T22" s="85"/>
      <c r="U22" s="85"/>
    </row>
    <row r="23" spans="1:21" ht="15.75" customHeight="1">
      <c r="A23" s="390"/>
      <c r="B23" s="79">
        <v>2</v>
      </c>
      <c r="C23" s="98" t="s">
        <v>200</v>
      </c>
      <c r="D23" s="26">
        <v>41</v>
      </c>
      <c r="E23" s="27">
        <v>6.2</v>
      </c>
      <c r="F23" s="26">
        <v>8</v>
      </c>
      <c r="G23" s="27">
        <v>11.6</v>
      </c>
      <c r="H23" s="26">
        <v>9</v>
      </c>
      <c r="I23" s="27">
        <v>6.1</v>
      </c>
      <c r="J23" s="26">
        <v>12</v>
      </c>
      <c r="K23" s="27">
        <v>7.5</v>
      </c>
      <c r="L23" s="26">
        <v>7</v>
      </c>
      <c r="M23" s="27">
        <v>5</v>
      </c>
      <c r="N23" s="26">
        <v>4</v>
      </c>
      <c r="O23" s="27">
        <v>3.6</v>
      </c>
      <c r="P23" s="26">
        <v>1</v>
      </c>
      <c r="Q23" s="27">
        <v>3.3</v>
      </c>
      <c r="R23" s="84"/>
      <c r="S23" s="85"/>
      <c r="T23" s="85"/>
      <c r="U23" s="85"/>
    </row>
    <row r="24" spans="1:21" ht="15.75" customHeight="1">
      <c r="A24" s="132"/>
      <c r="B24" s="79">
        <v>3</v>
      </c>
      <c r="C24" s="98" t="s">
        <v>201</v>
      </c>
      <c r="D24" s="26">
        <v>46</v>
      </c>
      <c r="E24" s="27">
        <v>6.9</v>
      </c>
      <c r="F24" s="26">
        <v>7</v>
      </c>
      <c r="G24" s="27">
        <v>9.9</v>
      </c>
      <c r="H24" s="26">
        <v>10</v>
      </c>
      <c r="I24" s="27">
        <v>6.8</v>
      </c>
      <c r="J24" s="26">
        <v>14</v>
      </c>
      <c r="K24" s="27">
        <v>8.9</v>
      </c>
      <c r="L24" s="26">
        <v>9</v>
      </c>
      <c r="M24" s="27">
        <v>6</v>
      </c>
      <c r="N24" s="26">
        <v>6</v>
      </c>
      <c r="O24" s="27">
        <v>5.6</v>
      </c>
      <c r="P24" s="26">
        <v>0</v>
      </c>
      <c r="Q24" s="27" t="s">
        <v>59</v>
      </c>
      <c r="R24" s="84"/>
      <c r="S24" s="85"/>
      <c r="T24" s="85"/>
      <c r="U24" s="85"/>
    </row>
    <row r="25" spans="1:21" ht="15.75" customHeight="1">
      <c r="A25" s="132"/>
      <c r="B25" s="79" t="s">
        <v>72</v>
      </c>
      <c r="C25" s="98" t="s">
        <v>300</v>
      </c>
      <c r="D25" s="26">
        <v>51</v>
      </c>
      <c r="E25" s="27">
        <v>7.8</v>
      </c>
      <c r="F25" s="26">
        <v>12</v>
      </c>
      <c r="G25" s="27">
        <v>17.6</v>
      </c>
      <c r="H25" s="26">
        <v>16</v>
      </c>
      <c r="I25" s="27">
        <v>10.5</v>
      </c>
      <c r="J25" s="26">
        <v>10</v>
      </c>
      <c r="K25" s="27">
        <v>6.3</v>
      </c>
      <c r="L25" s="26">
        <v>8</v>
      </c>
      <c r="M25" s="27">
        <v>5.8</v>
      </c>
      <c r="N25" s="26">
        <v>4</v>
      </c>
      <c r="O25" s="27">
        <v>3.7</v>
      </c>
      <c r="P25" s="26">
        <v>0</v>
      </c>
      <c r="Q25" s="27" t="s">
        <v>59</v>
      </c>
      <c r="R25" s="84"/>
      <c r="S25" s="84"/>
      <c r="T25" s="84"/>
      <c r="U25" s="85"/>
    </row>
    <row r="26" spans="1:21" ht="15.75" customHeight="1">
      <c r="A26" s="132"/>
      <c r="B26" s="79"/>
      <c r="C26" s="98" t="s">
        <v>203</v>
      </c>
      <c r="D26" s="26">
        <v>50</v>
      </c>
      <c r="E26" s="27">
        <v>7.6</v>
      </c>
      <c r="F26" s="26">
        <v>12</v>
      </c>
      <c r="G26" s="27">
        <v>17.4</v>
      </c>
      <c r="H26" s="26">
        <v>14</v>
      </c>
      <c r="I26" s="27">
        <v>9.3</v>
      </c>
      <c r="J26" s="26">
        <v>11</v>
      </c>
      <c r="K26" s="27">
        <v>6.8</v>
      </c>
      <c r="L26" s="26">
        <v>7</v>
      </c>
      <c r="M26" s="27">
        <v>5.2</v>
      </c>
      <c r="N26" s="26">
        <v>5</v>
      </c>
      <c r="O26" s="27">
        <v>4.5</v>
      </c>
      <c r="P26" s="26">
        <v>1</v>
      </c>
      <c r="Q26" s="27">
        <v>3</v>
      </c>
      <c r="R26" s="84"/>
      <c r="S26" s="85"/>
      <c r="T26" s="85"/>
      <c r="U26" s="85"/>
    </row>
    <row r="27" spans="1:21" ht="15.75" customHeight="1">
      <c r="A27" s="132"/>
      <c r="B27" s="368">
        <v>2011</v>
      </c>
      <c r="C27" s="98" t="s">
        <v>204</v>
      </c>
      <c r="D27" s="26">
        <v>49</v>
      </c>
      <c r="E27" s="27">
        <v>7.3</v>
      </c>
      <c r="F27" s="26">
        <v>10</v>
      </c>
      <c r="G27" s="27">
        <v>15.2</v>
      </c>
      <c r="H27" s="26">
        <v>10</v>
      </c>
      <c r="I27" s="27">
        <v>6.6</v>
      </c>
      <c r="J27" s="26">
        <v>12</v>
      </c>
      <c r="K27" s="27">
        <v>7.4</v>
      </c>
      <c r="L27" s="26">
        <v>9</v>
      </c>
      <c r="M27" s="27">
        <v>6.4</v>
      </c>
      <c r="N27" s="26">
        <v>7</v>
      </c>
      <c r="O27" s="27">
        <v>6.2</v>
      </c>
      <c r="P27" s="26">
        <v>1</v>
      </c>
      <c r="Q27" s="27">
        <v>2.8</v>
      </c>
      <c r="R27" s="84"/>
      <c r="S27" s="85"/>
      <c r="T27" s="85"/>
      <c r="U27" s="85"/>
    </row>
    <row r="28" spans="1:21" ht="15.75" customHeight="1">
      <c r="A28" s="132"/>
      <c r="B28" s="368"/>
      <c r="C28" s="98" t="s">
        <v>206</v>
      </c>
      <c r="D28" s="26">
        <v>49</v>
      </c>
      <c r="E28" s="27">
        <v>7.4</v>
      </c>
      <c r="F28" s="26">
        <v>9</v>
      </c>
      <c r="G28" s="27">
        <v>14.1</v>
      </c>
      <c r="H28" s="26">
        <v>12</v>
      </c>
      <c r="I28" s="27">
        <v>8.1</v>
      </c>
      <c r="J28" s="26">
        <v>9</v>
      </c>
      <c r="K28" s="27">
        <v>5.7</v>
      </c>
      <c r="L28" s="26">
        <v>10</v>
      </c>
      <c r="M28" s="27">
        <v>7.1</v>
      </c>
      <c r="N28" s="26">
        <v>8</v>
      </c>
      <c r="O28" s="27">
        <v>6.7</v>
      </c>
      <c r="P28" s="26">
        <v>1</v>
      </c>
      <c r="Q28" s="27">
        <v>3.3</v>
      </c>
      <c r="R28" s="84"/>
      <c r="S28" s="85"/>
      <c r="T28" s="85"/>
      <c r="U28" s="85"/>
    </row>
    <row r="29" spans="1:21" ht="15.75" customHeight="1">
      <c r="A29" s="79" t="s">
        <v>77</v>
      </c>
      <c r="B29" s="368"/>
      <c r="C29" s="98" t="s">
        <v>301</v>
      </c>
      <c r="D29" s="26">
        <v>44</v>
      </c>
      <c r="E29" s="27">
        <v>6.6</v>
      </c>
      <c r="F29" s="26">
        <v>9</v>
      </c>
      <c r="G29" s="27">
        <v>13.2</v>
      </c>
      <c r="H29" s="26">
        <v>13</v>
      </c>
      <c r="I29" s="27">
        <v>8.9</v>
      </c>
      <c r="J29" s="26">
        <v>7</v>
      </c>
      <c r="K29" s="27">
        <v>4.3</v>
      </c>
      <c r="L29" s="26">
        <v>9</v>
      </c>
      <c r="M29" s="27">
        <v>6.4</v>
      </c>
      <c r="N29" s="26">
        <v>5</v>
      </c>
      <c r="O29" s="27">
        <v>4.2</v>
      </c>
      <c r="P29" s="26">
        <v>1</v>
      </c>
      <c r="Q29" s="27">
        <v>3</v>
      </c>
      <c r="R29" s="84"/>
      <c r="S29" s="85"/>
      <c r="T29" s="85"/>
      <c r="U29" s="85"/>
    </row>
    <row r="30" spans="1:21" ht="15.75" customHeight="1">
      <c r="A30" s="132"/>
      <c r="B30" s="368"/>
      <c r="C30" s="98" t="s">
        <v>246</v>
      </c>
      <c r="D30" s="26">
        <v>41</v>
      </c>
      <c r="E30" s="27">
        <v>6.2</v>
      </c>
      <c r="F30" s="26">
        <v>7</v>
      </c>
      <c r="G30" s="27">
        <v>10.6</v>
      </c>
      <c r="H30" s="26">
        <v>13</v>
      </c>
      <c r="I30" s="27">
        <v>8.5</v>
      </c>
      <c r="J30" s="26">
        <v>6</v>
      </c>
      <c r="K30" s="27">
        <v>3.8</v>
      </c>
      <c r="L30" s="26">
        <v>8</v>
      </c>
      <c r="M30" s="27">
        <v>5.6</v>
      </c>
      <c r="N30" s="26">
        <v>7</v>
      </c>
      <c r="O30" s="27">
        <v>6.3</v>
      </c>
      <c r="P30" s="26">
        <v>0</v>
      </c>
      <c r="Q30" s="27" t="s">
        <v>59</v>
      </c>
      <c r="R30" s="84"/>
      <c r="S30" s="85"/>
      <c r="T30" s="85"/>
      <c r="U30" s="85"/>
    </row>
    <row r="31" spans="1:21" ht="15.75" customHeight="1">
      <c r="A31" s="132"/>
      <c r="B31" s="79"/>
      <c r="C31" s="98" t="s">
        <v>247</v>
      </c>
      <c r="D31" s="26">
        <v>44</v>
      </c>
      <c r="E31" s="27">
        <v>6.6</v>
      </c>
      <c r="F31" s="26">
        <v>9</v>
      </c>
      <c r="G31" s="27">
        <v>13.6</v>
      </c>
      <c r="H31" s="26">
        <v>11</v>
      </c>
      <c r="I31" s="27">
        <v>7</v>
      </c>
      <c r="J31" s="26">
        <v>7</v>
      </c>
      <c r="K31" s="27">
        <v>4.4</v>
      </c>
      <c r="L31" s="26">
        <v>8</v>
      </c>
      <c r="M31" s="27">
        <v>5.6</v>
      </c>
      <c r="N31" s="26">
        <v>9</v>
      </c>
      <c r="O31" s="27">
        <v>8</v>
      </c>
      <c r="P31" s="26">
        <v>0</v>
      </c>
      <c r="Q31" s="27" t="s">
        <v>59</v>
      </c>
      <c r="R31" s="84"/>
      <c r="S31" s="85"/>
      <c r="T31" s="85"/>
      <c r="U31" s="85"/>
    </row>
    <row r="32" spans="1:21" ht="15.75" customHeight="1" thickBot="1">
      <c r="A32" s="228"/>
      <c r="B32" s="229"/>
      <c r="C32" s="230" t="s">
        <v>212</v>
      </c>
      <c r="D32" s="26">
        <v>48</v>
      </c>
      <c r="E32" s="27">
        <v>7.1</v>
      </c>
      <c r="F32" s="26">
        <v>12</v>
      </c>
      <c r="G32" s="27">
        <v>18.5</v>
      </c>
      <c r="H32" s="26">
        <v>11</v>
      </c>
      <c r="I32" s="27">
        <v>7.1</v>
      </c>
      <c r="J32" s="26">
        <v>10</v>
      </c>
      <c r="K32" s="27">
        <v>5.9</v>
      </c>
      <c r="L32" s="26">
        <v>7</v>
      </c>
      <c r="M32" s="27">
        <v>5</v>
      </c>
      <c r="N32" s="26">
        <v>8</v>
      </c>
      <c r="O32" s="27">
        <v>6.9</v>
      </c>
      <c r="P32" s="26">
        <v>1</v>
      </c>
      <c r="Q32" s="27">
        <v>3</v>
      </c>
      <c r="R32" s="55"/>
      <c r="S32" s="55"/>
      <c r="T32" s="55"/>
      <c r="U32" s="55"/>
    </row>
    <row r="33" spans="1:21" ht="15.75" customHeight="1" thickTop="1">
      <c r="A33" s="79" t="s">
        <v>302</v>
      </c>
      <c r="B33" s="79"/>
      <c r="C33" s="227"/>
      <c r="D33" s="30"/>
      <c r="E33" s="31"/>
      <c r="F33" s="30"/>
      <c r="G33" s="31"/>
      <c r="H33" s="30"/>
      <c r="I33" s="31"/>
      <c r="J33" s="30"/>
      <c r="K33" s="31"/>
      <c r="L33" s="30"/>
      <c r="M33" s="31"/>
      <c r="N33" s="30"/>
      <c r="O33" s="31"/>
      <c r="P33" s="30"/>
      <c r="Q33" s="31"/>
      <c r="R33" s="55"/>
      <c r="S33" s="55"/>
      <c r="T33" s="55"/>
      <c r="U33" s="55"/>
    </row>
    <row r="34" spans="1:21" ht="15.75" customHeight="1">
      <c r="A34" s="79" t="s">
        <v>93</v>
      </c>
      <c r="B34" s="79" t="s">
        <v>78</v>
      </c>
      <c r="C34" s="98" t="s">
        <v>296</v>
      </c>
      <c r="D34" s="32">
        <v>3</v>
      </c>
      <c r="E34" s="33">
        <v>0.5</v>
      </c>
      <c r="F34" s="32">
        <v>2</v>
      </c>
      <c r="G34" s="33">
        <v>3</v>
      </c>
      <c r="H34" s="32">
        <v>-1</v>
      </c>
      <c r="I34" s="33">
        <v>-0.4</v>
      </c>
      <c r="J34" s="32">
        <v>2</v>
      </c>
      <c r="K34" s="33">
        <v>1.3</v>
      </c>
      <c r="L34" s="32">
        <v>-2</v>
      </c>
      <c r="M34" s="33">
        <v>-1.5</v>
      </c>
      <c r="N34" s="32">
        <v>3</v>
      </c>
      <c r="O34" s="33">
        <v>2.3</v>
      </c>
      <c r="P34" s="32">
        <v>1</v>
      </c>
      <c r="Q34" s="34">
        <v>2.9</v>
      </c>
      <c r="R34" s="55"/>
      <c r="S34" s="55"/>
      <c r="T34" s="55"/>
      <c r="U34" s="55"/>
    </row>
    <row r="35" spans="1:21" ht="15.75" customHeight="1">
      <c r="A35" s="79" t="s">
        <v>94</v>
      </c>
      <c r="B35" s="79" t="s">
        <v>79</v>
      </c>
      <c r="C35" s="98" t="s">
        <v>297</v>
      </c>
      <c r="D35" s="32">
        <v>-10</v>
      </c>
      <c r="E35" s="33">
        <v>-1.5</v>
      </c>
      <c r="F35" s="32">
        <v>1</v>
      </c>
      <c r="G35" s="33">
        <v>0.09999999999999964</v>
      </c>
      <c r="H35" s="32">
        <v>-2</v>
      </c>
      <c r="I35" s="33">
        <v>-1.4</v>
      </c>
      <c r="J35" s="32">
        <v>-1</v>
      </c>
      <c r="K35" s="33">
        <v>-0.6</v>
      </c>
      <c r="L35" s="32">
        <v>-6</v>
      </c>
      <c r="M35" s="33">
        <v>-4</v>
      </c>
      <c r="N35" s="32">
        <v>-2</v>
      </c>
      <c r="O35" s="33">
        <v>-1.7</v>
      </c>
      <c r="P35" s="32">
        <v>0</v>
      </c>
      <c r="Q35" s="33">
        <v>0.3</v>
      </c>
      <c r="R35" s="55"/>
      <c r="S35" s="45" t="s">
        <v>70</v>
      </c>
      <c r="T35" s="55"/>
      <c r="U35" s="55"/>
    </row>
    <row r="36" spans="1:21" ht="15.75" customHeight="1">
      <c r="A36" s="79" t="s">
        <v>95</v>
      </c>
      <c r="B36" s="79">
        <v>2</v>
      </c>
      <c r="C36" s="98" t="s">
        <v>303</v>
      </c>
      <c r="D36" s="32">
        <v>-12</v>
      </c>
      <c r="E36" s="33">
        <v>-1.8</v>
      </c>
      <c r="F36" s="32">
        <v>-4</v>
      </c>
      <c r="G36" s="33">
        <v>-5.8</v>
      </c>
      <c r="H36" s="32">
        <v>-3</v>
      </c>
      <c r="I36" s="33">
        <v>-2.2</v>
      </c>
      <c r="J36" s="32">
        <v>0</v>
      </c>
      <c r="K36" s="33">
        <v>-0.3</v>
      </c>
      <c r="L36" s="32">
        <v>-2</v>
      </c>
      <c r="M36" s="33">
        <v>-1.3</v>
      </c>
      <c r="N36" s="32">
        <v>-2</v>
      </c>
      <c r="O36" s="33">
        <v>-1.7</v>
      </c>
      <c r="P36" s="32">
        <v>0</v>
      </c>
      <c r="Q36" s="33">
        <v>0.7</v>
      </c>
      <c r="R36" s="55"/>
      <c r="S36" s="55"/>
      <c r="T36" s="55"/>
      <c r="U36" s="55"/>
    </row>
    <row r="37" spans="1:21" ht="15.75" customHeight="1">
      <c r="A37" s="79" t="s">
        <v>96</v>
      </c>
      <c r="B37" s="79">
        <v>3</v>
      </c>
      <c r="C37" s="98" t="s">
        <v>304</v>
      </c>
      <c r="D37" s="32">
        <v>-8</v>
      </c>
      <c r="E37" s="33">
        <v>-1.1</v>
      </c>
      <c r="F37" s="32">
        <v>-4</v>
      </c>
      <c r="G37" s="33">
        <v>-4.8</v>
      </c>
      <c r="H37" s="32">
        <v>-4</v>
      </c>
      <c r="I37" s="33">
        <v>-2.4</v>
      </c>
      <c r="J37" s="32">
        <v>0</v>
      </c>
      <c r="K37" s="33">
        <v>0</v>
      </c>
      <c r="L37" s="32">
        <v>0</v>
      </c>
      <c r="M37" s="33">
        <v>-0.2</v>
      </c>
      <c r="N37" s="32">
        <v>0</v>
      </c>
      <c r="O37" s="33">
        <v>-0.10000000000000053</v>
      </c>
      <c r="P37" s="32">
        <v>-1</v>
      </c>
      <c r="Q37" s="33">
        <v>-2.9</v>
      </c>
      <c r="R37" s="55"/>
      <c r="S37" s="55"/>
      <c r="T37" s="55"/>
      <c r="U37" s="55"/>
    </row>
    <row r="38" spans="1:21" ht="15.75" customHeight="1">
      <c r="A38" s="79" t="s">
        <v>97</v>
      </c>
      <c r="B38" s="79" t="s">
        <v>72</v>
      </c>
      <c r="C38" s="98" t="s">
        <v>300</v>
      </c>
      <c r="D38" s="37">
        <v>-2</v>
      </c>
      <c r="E38" s="34">
        <v>-0.10000000000000053</v>
      </c>
      <c r="F38" s="37">
        <v>2</v>
      </c>
      <c r="G38" s="34">
        <v>4.9</v>
      </c>
      <c r="H38" s="37">
        <v>3</v>
      </c>
      <c r="I38" s="34">
        <v>2.1</v>
      </c>
      <c r="J38" s="37">
        <v>-3</v>
      </c>
      <c r="K38" s="34">
        <v>-2</v>
      </c>
      <c r="L38" s="37">
        <v>-3</v>
      </c>
      <c r="M38" s="34">
        <v>-1.8</v>
      </c>
      <c r="N38" s="37">
        <v>-2</v>
      </c>
      <c r="O38" s="34">
        <v>-2</v>
      </c>
      <c r="P38" s="37">
        <v>0</v>
      </c>
      <c r="Q38" s="34" t="s">
        <v>59</v>
      </c>
      <c r="R38" s="55"/>
      <c r="S38" s="55"/>
      <c r="T38" s="55"/>
      <c r="U38" s="55"/>
    </row>
    <row r="39" spans="1:21" ht="15.75" customHeight="1">
      <c r="A39" s="79" t="s">
        <v>98</v>
      </c>
      <c r="B39" s="79"/>
      <c r="C39" s="98" t="s">
        <v>305</v>
      </c>
      <c r="D39" s="32">
        <v>5</v>
      </c>
      <c r="E39" s="33">
        <v>0.8999999999999995</v>
      </c>
      <c r="F39" s="32">
        <v>0</v>
      </c>
      <c r="G39" s="33">
        <v>1.8</v>
      </c>
      <c r="H39" s="32">
        <v>2</v>
      </c>
      <c r="I39" s="33">
        <v>1.5</v>
      </c>
      <c r="J39" s="32">
        <v>2</v>
      </c>
      <c r="K39" s="33">
        <v>1.1</v>
      </c>
      <c r="L39" s="32">
        <v>-1</v>
      </c>
      <c r="M39" s="33">
        <v>-0.3</v>
      </c>
      <c r="N39" s="32">
        <v>1</v>
      </c>
      <c r="O39" s="33">
        <v>0.8</v>
      </c>
      <c r="P39" s="32">
        <v>1</v>
      </c>
      <c r="Q39" s="34">
        <v>3</v>
      </c>
      <c r="R39" s="55"/>
      <c r="S39" s="55"/>
      <c r="T39" s="55"/>
      <c r="U39" s="55"/>
    </row>
    <row r="40" spans="1:21" ht="15.75" customHeight="1">
      <c r="A40" s="79" t="s">
        <v>99</v>
      </c>
      <c r="B40" s="368">
        <v>2011</v>
      </c>
      <c r="C40" s="98" t="s">
        <v>306</v>
      </c>
      <c r="D40" s="32">
        <v>5</v>
      </c>
      <c r="E40" s="33">
        <v>0.8</v>
      </c>
      <c r="F40" s="32">
        <v>1</v>
      </c>
      <c r="G40" s="33">
        <v>2</v>
      </c>
      <c r="H40" s="32">
        <v>-3</v>
      </c>
      <c r="I40" s="33">
        <v>-1.6</v>
      </c>
      <c r="J40" s="32">
        <v>4</v>
      </c>
      <c r="K40" s="33">
        <v>2.4</v>
      </c>
      <c r="L40" s="32">
        <v>1</v>
      </c>
      <c r="M40" s="33">
        <v>1</v>
      </c>
      <c r="N40" s="32">
        <v>2</v>
      </c>
      <c r="O40" s="33">
        <v>1.5</v>
      </c>
      <c r="P40" s="32">
        <v>0</v>
      </c>
      <c r="Q40" s="33">
        <v>0.2</v>
      </c>
      <c r="R40" s="55"/>
      <c r="S40" s="55"/>
      <c r="T40" s="55"/>
      <c r="U40" s="55"/>
    </row>
    <row r="41" spans="1:21" ht="15.75" customHeight="1">
      <c r="A41" s="231" t="s">
        <v>100</v>
      </c>
      <c r="B41" s="368"/>
      <c r="C41" s="98" t="s">
        <v>307</v>
      </c>
      <c r="D41" s="32">
        <v>-4</v>
      </c>
      <c r="E41" s="33">
        <v>-0.39999999999999947</v>
      </c>
      <c r="F41" s="32">
        <v>-2</v>
      </c>
      <c r="G41" s="33">
        <v>-1.2</v>
      </c>
      <c r="H41" s="32">
        <v>-3</v>
      </c>
      <c r="I41" s="33">
        <v>-1.5</v>
      </c>
      <c r="J41" s="32">
        <v>-4</v>
      </c>
      <c r="K41" s="33">
        <v>-2.6</v>
      </c>
      <c r="L41" s="32">
        <v>3</v>
      </c>
      <c r="M41" s="33">
        <v>2.4</v>
      </c>
      <c r="N41" s="32">
        <v>2</v>
      </c>
      <c r="O41" s="33">
        <v>1.2</v>
      </c>
      <c r="P41" s="32">
        <v>0</v>
      </c>
      <c r="Q41" s="33">
        <v>0.2</v>
      </c>
      <c r="R41" s="55"/>
      <c r="S41" s="55"/>
      <c r="T41" s="55"/>
      <c r="U41" s="55"/>
    </row>
    <row r="42" spans="1:21" ht="15.75" customHeight="1">
      <c r="A42" s="79" t="s">
        <v>101</v>
      </c>
      <c r="B42" s="368"/>
      <c r="C42" s="98" t="s">
        <v>308</v>
      </c>
      <c r="D42" s="32">
        <v>-10</v>
      </c>
      <c r="E42" s="33">
        <v>-1.4</v>
      </c>
      <c r="F42" s="32">
        <v>-7</v>
      </c>
      <c r="G42" s="33">
        <v>-10</v>
      </c>
      <c r="H42" s="32">
        <v>2</v>
      </c>
      <c r="I42" s="33">
        <v>1.8</v>
      </c>
      <c r="J42" s="32">
        <v>-6</v>
      </c>
      <c r="K42" s="33">
        <v>-3.9</v>
      </c>
      <c r="L42" s="32">
        <v>1</v>
      </c>
      <c r="M42" s="33">
        <v>0.9</v>
      </c>
      <c r="N42" s="32">
        <v>0</v>
      </c>
      <c r="O42" s="33">
        <v>-0.3</v>
      </c>
      <c r="P42" s="32">
        <v>0</v>
      </c>
      <c r="Q42" s="34">
        <v>-0.1</v>
      </c>
      <c r="R42" s="55"/>
      <c r="S42" s="55"/>
      <c r="T42" s="55"/>
      <c r="U42" s="55"/>
    </row>
    <row r="43" spans="1:21" ht="15.75" customHeight="1">
      <c r="A43" s="79" t="s">
        <v>102</v>
      </c>
      <c r="B43" s="368"/>
      <c r="C43" s="98" t="s">
        <v>309</v>
      </c>
      <c r="D43" s="32">
        <v>-13</v>
      </c>
      <c r="E43" s="33">
        <v>-1.9</v>
      </c>
      <c r="F43" s="32">
        <v>-3</v>
      </c>
      <c r="G43" s="33">
        <v>-4.3</v>
      </c>
      <c r="H43" s="32">
        <v>1</v>
      </c>
      <c r="I43" s="33">
        <v>0.9</v>
      </c>
      <c r="J43" s="32">
        <v>-6</v>
      </c>
      <c r="K43" s="33">
        <v>-3.7</v>
      </c>
      <c r="L43" s="32">
        <v>-2</v>
      </c>
      <c r="M43" s="33">
        <v>-1.4</v>
      </c>
      <c r="N43" s="32">
        <v>-2</v>
      </c>
      <c r="O43" s="33">
        <v>-2</v>
      </c>
      <c r="P43" s="32">
        <v>-1</v>
      </c>
      <c r="Q43" s="33">
        <v>-3</v>
      </c>
      <c r="R43" s="55"/>
      <c r="S43" s="55"/>
      <c r="T43" s="55"/>
      <c r="U43" s="55"/>
    </row>
    <row r="44" spans="1:21" ht="15.75" customHeight="1">
      <c r="A44" s="79" t="s">
        <v>103</v>
      </c>
      <c r="B44" s="79"/>
      <c r="C44" s="98" t="s">
        <v>310</v>
      </c>
      <c r="D44" s="37">
        <v>-3</v>
      </c>
      <c r="E44" s="34">
        <v>-0.3000000000000007</v>
      </c>
      <c r="F44" s="37">
        <v>0</v>
      </c>
      <c r="G44" s="34">
        <v>0.1999999999999993</v>
      </c>
      <c r="H44" s="37">
        <v>-2</v>
      </c>
      <c r="I44" s="34">
        <v>-1.1</v>
      </c>
      <c r="J44" s="37">
        <v>-2</v>
      </c>
      <c r="K44" s="34">
        <v>-1.3</v>
      </c>
      <c r="L44" s="37">
        <v>0</v>
      </c>
      <c r="M44" s="34">
        <v>0.1999999999999993</v>
      </c>
      <c r="N44" s="37">
        <v>1</v>
      </c>
      <c r="O44" s="34">
        <v>1</v>
      </c>
      <c r="P44" s="37">
        <v>0</v>
      </c>
      <c r="Q44" s="34" t="s">
        <v>59</v>
      </c>
      <c r="R44" s="55"/>
      <c r="S44" s="55"/>
      <c r="T44" s="55"/>
      <c r="U44" s="55"/>
    </row>
    <row r="45" spans="1:21" ht="15.75" customHeight="1">
      <c r="A45" s="79" t="s">
        <v>104</v>
      </c>
      <c r="B45" s="86"/>
      <c r="C45" s="98" t="s">
        <v>311</v>
      </c>
      <c r="D45" s="32">
        <v>0</v>
      </c>
      <c r="E45" s="33">
        <v>0</v>
      </c>
      <c r="F45" s="32">
        <v>1</v>
      </c>
      <c r="G45" s="33">
        <v>1.8</v>
      </c>
      <c r="H45" s="32">
        <v>-1</v>
      </c>
      <c r="I45" s="33">
        <v>-0.6000000000000005</v>
      </c>
      <c r="J45" s="32">
        <v>1</v>
      </c>
      <c r="K45" s="33">
        <v>0.3000000000000007</v>
      </c>
      <c r="L45" s="32">
        <v>-1</v>
      </c>
      <c r="M45" s="33">
        <v>-0.3</v>
      </c>
      <c r="N45" s="32">
        <v>1</v>
      </c>
      <c r="O45" s="33">
        <v>0.6000000000000005</v>
      </c>
      <c r="P45" s="32">
        <v>0</v>
      </c>
      <c r="Q45" s="33">
        <v>0</v>
      </c>
      <c r="R45" s="55"/>
      <c r="S45" s="55"/>
      <c r="T45" s="55"/>
      <c r="U45" s="55"/>
    </row>
    <row r="46" spans="1:21" ht="15.75" customHeight="1">
      <c r="A46" s="232" t="s">
        <v>105</v>
      </c>
      <c r="B46" s="82"/>
      <c r="C46" s="233"/>
      <c r="D46" s="35"/>
      <c r="E46" s="36"/>
      <c r="F46" s="35"/>
      <c r="G46" s="36"/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55"/>
      <c r="S46" s="55"/>
      <c r="T46" s="55"/>
      <c r="U46" s="55"/>
    </row>
    <row r="47" spans="1:21" ht="12" customHeight="1">
      <c r="A47" s="66"/>
      <c r="B47" s="66" t="s">
        <v>312</v>
      </c>
      <c r="C47" s="94" t="s">
        <v>313</v>
      </c>
      <c r="D47" s="106"/>
      <c r="E47" s="106"/>
      <c r="F47" s="106"/>
      <c r="G47" s="106"/>
      <c r="H47" s="106"/>
      <c r="I47" s="106"/>
      <c r="J47" s="106"/>
      <c r="K47" s="105"/>
      <c r="L47" s="106"/>
      <c r="M47" s="234"/>
      <c r="N47" s="106"/>
      <c r="O47" s="106"/>
      <c r="P47" s="106"/>
      <c r="Q47" s="106"/>
      <c r="R47" s="55"/>
      <c r="S47" s="55"/>
      <c r="T47" s="55"/>
      <c r="U47" s="55"/>
    </row>
    <row r="48" spans="10:11" s="160" customFormat="1" ht="12" customHeight="1">
      <c r="J48" s="235"/>
      <c r="K48" s="235"/>
    </row>
    <row r="49" spans="10:11" s="160" customFormat="1" ht="12" customHeight="1">
      <c r="J49" s="235"/>
      <c r="K49" s="235"/>
    </row>
    <row r="50" spans="10:11" s="160" customFormat="1" ht="12" customHeight="1">
      <c r="J50" s="235"/>
      <c r="K50" s="235"/>
    </row>
    <row r="51" spans="10:11" s="160" customFormat="1" ht="12" customHeight="1">
      <c r="J51" s="235"/>
      <c r="K51" s="235"/>
    </row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2" customHeight="1"/>
    <row r="57" s="160" customFormat="1" ht="12" customHeight="1"/>
    <row r="58" s="160" customFormat="1" ht="12" customHeight="1"/>
    <row r="59" s="160" customFormat="1" ht="12" customHeight="1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pans="1:21" ht="12">
      <c r="A65" s="57"/>
      <c r="B65" s="57"/>
      <c r="C65" s="55"/>
      <c r="D65" s="55"/>
      <c r="E65" s="55"/>
      <c r="F65" s="55"/>
      <c r="G65" s="55"/>
      <c r="H65" s="55"/>
      <c r="I65" s="55"/>
      <c r="J65" s="55"/>
      <c r="K65" s="118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2">
      <c r="A66" s="57"/>
      <c r="B66" s="57"/>
      <c r="C66" s="55"/>
      <c r="D66" s="55"/>
      <c r="E66" s="55"/>
      <c r="F66" s="55"/>
      <c r="G66" s="55"/>
      <c r="H66" s="55"/>
      <c r="I66" s="55"/>
      <c r="J66" s="55"/>
      <c r="K66" s="118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12">
      <c r="A67" s="57"/>
      <c r="B67" s="57"/>
      <c r="C67" s="55"/>
      <c r="D67" s="55"/>
      <c r="E67" s="55"/>
      <c r="F67" s="55"/>
      <c r="G67" s="55"/>
      <c r="H67" s="55"/>
      <c r="I67" s="55"/>
      <c r="J67" s="55"/>
      <c r="K67" s="118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12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118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118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1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1" ht="12">
      <c r="A82" s="57"/>
      <c r="B82" s="57"/>
      <c r="C82" s="55"/>
      <c r="D82" s="58"/>
      <c r="E82" s="58"/>
      <c r="F82" s="58"/>
      <c r="G82" s="55"/>
      <c r="H82" s="55"/>
      <c r="I82" s="55"/>
      <c r="J82" s="55"/>
      <c r="K82" s="58"/>
      <c r="L82" s="58"/>
      <c r="M82" s="58"/>
      <c r="N82" s="58"/>
      <c r="O82" s="55"/>
      <c r="P82" s="55"/>
      <c r="Q82" s="55"/>
      <c r="R82" s="55"/>
      <c r="S82" s="55"/>
      <c r="T82" s="55"/>
      <c r="U82" s="55"/>
    </row>
    <row r="83" spans="1:21" ht="12">
      <c r="A83" s="57"/>
      <c r="B83" s="57"/>
      <c r="C83" s="55"/>
      <c r="D83" s="58"/>
      <c r="E83" s="58"/>
      <c r="F83" s="58"/>
      <c r="G83" s="55"/>
      <c r="H83" s="85"/>
      <c r="I83" s="85"/>
      <c r="J83" s="55"/>
      <c r="K83" s="118"/>
      <c r="L83" s="58"/>
      <c r="M83" s="58"/>
      <c r="N83" s="58"/>
      <c r="O83" s="55"/>
      <c r="P83" s="55"/>
      <c r="Q83" s="55"/>
      <c r="R83" s="55"/>
      <c r="S83" s="55"/>
      <c r="T83" s="55"/>
      <c r="U83" s="55"/>
    </row>
    <row r="84" spans="1:21" ht="12">
      <c r="A84" s="57"/>
      <c r="B84" s="57"/>
      <c r="C84" s="55"/>
      <c r="D84" s="55"/>
      <c r="E84" s="55"/>
      <c r="F84" s="55"/>
      <c r="G84" s="55"/>
      <c r="H84" s="85"/>
      <c r="I84" s="8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2">
      <c r="A85" s="57"/>
      <c r="B85" s="57"/>
      <c r="C85" s="55"/>
      <c r="D85" s="55"/>
      <c r="E85" s="55"/>
      <c r="F85" s="55"/>
      <c r="G85" s="55"/>
      <c r="H85" s="85"/>
      <c r="I85" s="8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</sheetData>
  <mergeCells count="14">
    <mergeCell ref="A16:A23"/>
    <mergeCell ref="B14:B17"/>
    <mergeCell ref="B27:B30"/>
    <mergeCell ref="B40:B43"/>
    <mergeCell ref="P5:Q5"/>
    <mergeCell ref="A1:Q1"/>
    <mergeCell ref="D5:E5"/>
    <mergeCell ref="F5:G5"/>
    <mergeCell ref="H5:I5"/>
    <mergeCell ref="J5:K5"/>
    <mergeCell ref="A2:Q2"/>
    <mergeCell ref="A3:Q3"/>
    <mergeCell ref="L5:M5"/>
    <mergeCell ref="N5:O5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U85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7" width="4.875" style="56" customWidth="1"/>
    <col min="18" max="16384" width="9.00390625" style="56" customWidth="1"/>
  </cols>
  <sheetData>
    <row r="1" spans="1:21" ht="13.5">
      <c r="A1" s="364" t="s">
        <v>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55"/>
      <c r="S1" s="55"/>
      <c r="T1" s="55"/>
      <c r="U1" s="55"/>
    </row>
    <row r="2" spans="1:21" ht="12">
      <c r="A2" s="366" t="s">
        <v>284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55"/>
      <c r="S2" s="55"/>
      <c r="T2" s="55"/>
      <c r="U2" s="55"/>
    </row>
    <row r="3" spans="1:21" ht="12">
      <c r="A3" s="396" t="s">
        <v>314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55"/>
      <c r="S3" s="55"/>
      <c r="T3" s="55"/>
      <c r="U3" s="55"/>
    </row>
    <row r="4" spans="1:21" ht="12">
      <c r="A4" s="58" t="s">
        <v>286</v>
      </c>
      <c r="B4" s="60"/>
      <c r="C4" s="56" t="s">
        <v>287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3" t="s">
        <v>288</v>
      </c>
      <c r="R4" s="55"/>
      <c r="S4" s="55"/>
      <c r="T4" s="55"/>
      <c r="U4" s="55"/>
    </row>
    <row r="5" spans="1:21" ht="42" customHeight="1">
      <c r="A5" s="147"/>
      <c r="B5" s="147"/>
      <c r="C5" s="220"/>
      <c r="D5" s="395" t="s">
        <v>92</v>
      </c>
      <c r="E5" s="395"/>
      <c r="F5" s="395" t="s">
        <v>289</v>
      </c>
      <c r="G5" s="395"/>
      <c r="H5" s="395" t="s">
        <v>290</v>
      </c>
      <c r="I5" s="395"/>
      <c r="J5" s="395" t="s">
        <v>291</v>
      </c>
      <c r="K5" s="395"/>
      <c r="L5" s="395" t="s">
        <v>292</v>
      </c>
      <c r="M5" s="395"/>
      <c r="N5" s="395" t="s">
        <v>293</v>
      </c>
      <c r="O5" s="395"/>
      <c r="P5" s="395" t="s">
        <v>294</v>
      </c>
      <c r="Q5" s="395"/>
      <c r="R5" s="55"/>
      <c r="S5" s="55"/>
      <c r="T5" s="55"/>
      <c r="U5" s="55"/>
    </row>
    <row r="6" spans="1:21" ht="21.75" customHeight="1">
      <c r="A6" s="149"/>
      <c r="B6" s="149" t="s">
        <v>72</v>
      </c>
      <c r="C6" s="149" t="s">
        <v>73</v>
      </c>
      <c r="D6" s="221" t="s">
        <v>47</v>
      </c>
      <c r="E6" s="222" t="s">
        <v>295</v>
      </c>
      <c r="F6" s="221" t="s">
        <v>47</v>
      </c>
      <c r="G6" s="222" t="s">
        <v>295</v>
      </c>
      <c r="H6" s="221" t="s">
        <v>47</v>
      </c>
      <c r="I6" s="222" t="s">
        <v>295</v>
      </c>
      <c r="J6" s="221" t="s">
        <v>47</v>
      </c>
      <c r="K6" s="222" t="s">
        <v>295</v>
      </c>
      <c r="L6" s="221" t="s">
        <v>47</v>
      </c>
      <c r="M6" s="222" t="s">
        <v>295</v>
      </c>
      <c r="N6" s="221" t="s">
        <v>47</v>
      </c>
      <c r="O6" s="222" t="s">
        <v>295</v>
      </c>
      <c r="P6" s="221" t="s">
        <v>47</v>
      </c>
      <c r="Q6" s="222" t="s">
        <v>295</v>
      </c>
      <c r="R6" s="55"/>
      <c r="S6" s="55"/>
      <c r="T6" s="55"/>
      <c r="U6" s="55"/>
    </row>
    <row r="7" spans="1:21" ht="15.75" customHeight="1">
      <c r="A7" s="223"/>
      <c r="B7" s="129"/>
      <c r="C7" s="147"/>
      <c r="D7" s="224"/>
      <c r="E7" s="225"/>
      <c r="F7" s="224"/>
      <c r="G7" s="225"/>
      <c r="H7" s="224"/>
      <c r="I7" s="225"/>
      <c r="J7" s="224"/>
      <c r="K7" s="225"/>
      <c r="L7" s="224"/>
      <c r="M7" s="225"/>
      <c r="N7" s="224"/>
      <c r="O7" s="225"/>
      <c r="P7" s="224"/>
      <c r="Q7" s="226"/>
      <c r="R7" s="55"/>
      <c r="S7" s="55"/>
      <c r="T7" s="55"/>
      <c r="U7" s="55"/>
    </row>
    <row r="8" spans="1:21" ht="15.75" customHeight="1">
      <c r="A8" s="132"/>
      <c r="B8" s="79" t="s">
        <v>78</v>
      </c>
      <c r="C8" s="98" t="s">
        <v>296</v>
      </c>
      <c r="D8" s="26">
        <v>31</v>
      </c>
      <c r="E8" s="27">
        <v>8.1</v>
      </c>
      <c r="F8" s="26">
        <v>3</v>
      </c>
      <c r="G8" s="27">
        <v>8.8</v>
      </c>
      <c r="H8" s="26">
        <v>10</v>
      </c>
      <c r="I8" s="27">
        <v>11.2</v>
      </c>
      <c r="J8" s="26">
        <v>4</v>
      </c>
      <c r="K8" s="27">
        <v>4.4</v>
      </c>
      <c r="L8" s="26">
        <v>7</v>
      </c>
      <c r="M8" s="27">
        <v>8.5</v>
      </c>
      <c r="N8" s="26">
        <v>5</v>
      </c>
      <c r="O8" s="27">
        <v>7.6</v>
      </c>
      <c r="P8" s="26">
        <v>0</v>
      </c>
      <c r="Q8" s="27" t="s">
        <v>59</v>
      </c>
      <c r="R8" s="55"/>
      <c r="S8" s="55"/>
      <c r="T8" s="55"/>
      <c r="U8" s="55"/>
    </row>
    <row r="9" spans="1:21" ht="15.75" customHeight="1">
      <c r="A9" s="133"/>
      <c r="B9" s="79" t="s">
        <v>79</v>
      </c>
      <c r="C9" s="98" t="s">
        <v>297</v>
      </c>
      <c r="D9" s="26">
        <v>33</v>
      </c>
      <c r="E9" s="27">
        <v>8.7</v>
      </c>
      <c r="F9" s="26">
        <v>5</v>
      </c>
      <c r="G9" s="27">
        <v>17.9</v>
      </c>
      <c r="H9" s="26">
        <v>8</v>
      </c>
      <c r="I9" s="27">
        <v>9.3</v>
      </c>
      <c r="J9" s="26">
        <v>6</v>
      </c>
      <c r="K9" s="27">
        <v>6.7</v>
      </c>
      <c r="L9" s="26">
        <v>10</v>
      </c>
      <c r="M9" s="27">
        <v>12</v>
      </c>
      <c r="N9" s="26">
        <v>5</v>
      </c>
      <c r="O9" s="27">
        <v>7.2</v>
      </c>
      <c r="P9" s="26">
        <v>0</v>
      </c>
      <c r="Q9" s="27" t="s">
        <v>59</v>
      </c>
      <c r="R9" s="55"/>
      <c r="S9" s="55"/>
      <c r="T9" s="55"/>
      <c r="U9" s="55"/>
    </row>
    <row r="10" spans="1:21" ht="15.75" customHeight="1">
      <c r="A10" s="79" t="s">
        <v>76</v>
      </c>
      <c r="B10" s="79">
        <v>2</v>
      </c>
      <c r="C10" s="98" t="s">
        <v>298</v>
      </c>
      <c r="D10" s="26">
        <v>34</v>
      </c>
      <c r="E10" s="27">
        <v>8.9</v>
      </c>
      <c r="F10" s="26">
        <v>7</v>
      </c>
      <c r="G10" s="27">
        <v>20</v>
      </c>
      <c r="H10" s="26">
        <v>7</v>
      </c>
      <c r="I10" s="27">
        <v>8.3</v>
      </c>
      <c r="J10" s="26">
        <v>8</v>
      </c>
      <c r="K10" s="27">
        <v>9.1</v>
      </c>
      <c r="L10" s="26">
        <v>7</v>
      </c>
      <c r="M10" s="27">
        <v>8.4</v>
      </c>
      <c r="N10" s="26">
        <v>4</v>
      </c>
      <c r="O10" s="27">
        <v>5.9</v>
      </c>
      <c r="P10" s="26">
        <v>1</v>
      </c>
      <c r="Q10" s="27">
        <v>4</v>
      </c>
      <c r="R10" s="55"/>
      <c r="S10" s="55"/>
      <c r="T10" s="55"/>
      <c r="U10" s="55"/>
    </row>
    <row r="11" spans="1:21" ht="15.75" customHeight="1">
      <c r="A11" s="132"/>
      <c r="B11" s="79">
        <v>2</v>
      </c>
      <c r="C11" s="98" t="s">
        <v>299</v>
      </c>
      <c r="D11" s="26">
        <v>35</v>
      </c>
      <c r="E11" s="27">
        <v>9.2</v>
      </c>
      <c r="F11" s="26">
        <v>6</v>
      </c>
      <c r="G11" s="27">
        <v>15.8</v>
      </c>
      <c r="H11" s="26">
        <v>8</v>
      </c>
      <c r="I11" s="27">
        <v>9.4</v>
      </c>
      <c r="J11" s="26">
        <v>10</v>
      </c>
      <c r="K11" s="27">
        <v>11.1</v>
      </c>
      <c r="L11" s="26">
        <v>6</v>
      </c>
      <c r="M11" s="27">
        <v>7.3</v>
      </c>
      <c r="N11" s="26">
        <v>4</v>
      </c>
      <c r="O11" s="27">
        <v>6.3</v>
      </c>
      <c r="P11" s="26">
        <v>0</v>
      </c>
      <c r="Q11" s="27" t="s">
        <v>59</v>
      </c>
      <c r="R11" s="55"/>
      <c r="S11" s="55"/>
      <c r="T11" s="55"/>
      <c r="U11" s="55"/>
    </row>
    <row r="12" spans="1:21" ht="15.75" customHeight="1">
      <c r="A12" s="132"/>
      <c r="B12" s="79" t="s">
        <v>72</v>
      </c>
      <c r="C12" s="98" t="s">
        <v>300</v>
      </c>
      <c r="D12" s="26">
        <v>32</v>
      </c>
      <c r="E12" s="27">
        <v>8.3</v>
      </c>
      <c r="F12" s="26">
        <v>5</v>
      </c>
      <c r="G12" s="27">
        <v>12.8</v>
      </c>
      <c r="H12" s="26">
        <v>7</v>
      </c>
      <c r="I12" s="27">
        <v>8</v>
      </c>
      <c r="J12" s="26">
        <v>9</v>
      </c>
      <c r="K12" s="27">
        <v>9.9</v>
      </c>
      <c r="L12" s="26">
        <v>6</v>
      </c>
      <c r="M12" s="27">
        <v>7.2</v>
      </c>
      <c r="N12" s="26">
        <v>4</v>
      </c>
      <c r="O12" s="27">
        <v>6.2</v>
      </c>
      <c r="P12" s="26" t="s">
        <v>59</v>
      </c>
      <c r="Q12" s="27" t="s">
        <v>59</v>
      </c>
      <c r="R12" s="55"/>
      <c r="S12" s="55"/>
      <c r="T12" s="55"/>
      <c r="U12" s="55"/>
    </row>
    <row r="13" spans="1:21" ht="15.75" customHeight="1">
      <c r="A13" s="132"/>
      <c r="B13" s="79"/>
      <c r="C13" s="98" t="s">
        <v>203</v>
      </c>
      <c r="D13" s="26">
        <v>27</v>
      </c>
      <c r="E13" s="27">
        <v>7</v>
      </c>
      <c r="F13" s="26">
        <v>7</v>
      </c>
      <c r="G13" s="27">
        <v>17.5</v>
      </c>
      <c r="H13" s="26">
        <v>6</v>
      </c>
      <c r="I13" s="27">
        <v>7</v>
      </c>
      <c r="J13" s="26">
        <v>4</v>
      </c>
      <c r="K13" s="27">
        <v>4.4</v>
      </c>
      <c r="L13" s="26">
        <v>6</v>
      </c>
      <c r="M13" s="27">
        <v>7.1</v>
      </c>
      <c r="N13" s="26">
        <v>3</v>
      </c>
      <c r="O13" s="27">
        <v>4.5</v>
      </c>
      <c r="P13" s="26">
        <v>0</v>
      </c>
      <c r="Q13" s="27" t="s">
        <v>59</v>
      </c>
      <c r="R13" s="55"/>
      <c r="S13" s="55"/>
      <c r="T13" s="55"/>
      <c r="U13" s="55"/>
    </row>
    <row r="14" spans="1:21" ht="15.75" customHeight="1">
      <c r="A14" s="132"/>
      <c r="B14" s="368">
        <v>2010</v>
      </c>
      <c r="C14" s="98" t="s">
        <v>204</v>
      </c>
      <c r="D14" s="26">
        <v>28</v>
      </c>
      <c r="E14" s="27">
        <v>7.3</v>
      </c>
      <c r="F14" s="26">
        <v>6</v>
      </c>
      <c r="G14" s="27">
        <v>17.1</v>
      </c>
      <c r="H14" s="26">
        <v>7</v>
      </c>
      <c r="I14" s="27">
        <v>8.1</v>
      </c>
      <c r="J14" s="26">
        <v>4</v>
      </c>
      <c r="K14" s="27">
        <v>4.4</v>
      </c>
      <c r="L14" s="26">
        <v>7</v>
      </c>
      <c r="M14" s="27">
        <v>8.4</v>
      </c>
      <c r="N14" s="26">
        <v>4</v>
      </c>
      <c r="O14" s="27">
        <v>6.2</v>
      </c>
      <c r="P14" s="26">
        <v>1</v>
      </c>
      <c r="Q14" s="27">
        <v>4.2</v>
      </c>
      <c r="R14" s="55"/>
      <c r="S14" s="55"/>
      <c r="T14" s="55"/>
      <c r="U14" s="55"/>
    </row>
    <row r="15" spans="1:21" ht="15.75" customHeight="1">
      <c r="A15" s="132"/>
      <c r="B15" s="368"/>
      <c r="C15" s="98" t="s">
        <v>206</v>
      </c>
      <c r="D15" s="26">
        <v>33</v>
      </c>
      <c r="E15" s="27">
        <v>8.6</v>
      </c>
      <c r="F15" s="26">
        <v>7</v>
      </c>
      <c r="G15" s="27">
        <v>18.4</v>
      </c>
      <c r="H15" s="26">
        <v>8</v>
      </c>
      <c r="I15" s="27">
        <v>9.4</v>
      </c>
      <c r="J15" s="26">
        <v>8</v>
      </c>
      <c r="K15" s="27">
        <v>9.1</v>
      </c>
      <c r="L15" s="26">
        <v>4</v>
      </c>
      <c r="M15" s="27">
        <v>4.9</v>
      </c>
      <c r="N15" s="26">
        <v>5</v>
      </c>
      <c r="O15" s="27">
        <v>7.4</v>
      </c>
      <c r="P15" s="26">
        <v>1</v>
      </c>
      <c r="Q15" s="27">
        <v>4.8</v>
      </c>
      <c r="R15" s="55"/>
      <c r="S15" s="55"/>
      <c r="T15" s="55"/>
      <c r="U15" s="55"/>
    </row>
    <row r="16" spans="1:21" ht="15.75" customHeight="1">
      <c r="A16" s="390" t="s">
        <v>205</v>
      </c>
      <c r="B16" s="368"/>
      <c r="C16" s="98" t="s">
        <v>207</v>
      </c>
      <c r="D16" s="26">
        <v>35</v>
      </c>
      <c r="E16" s="27">
        <v>9.2</v>
      </c>
      <c r="F16" s="26">
        <v>9</v>
      </c>
      <c r="G16" s="27">
        <v>25.7</v>
      </c>
      <c r="H16" s="26">
        <v>6</v>
      </c>
      <c r="I16" s="27">
        <v>7.1</v>
      </c>
      <c r="J16" s="26">
        <v>9</v>
      </c>
      <c r="K16" s="27">
        <v>10.3</v>
      </c>
      <c r="L16" s="26">
        <v>6</v>
      </c>
      <c r="M16" s="27">
        <v>7.3</v>
      </c>
      <c r="N16" s="26">
        <v>4</v>
      </c>
      <c r="O16" s="27">
        <v>5.7</v>
      </c>
      <c r="P16" s="26">
        <v>0</v>
      </c>
      <c r="Q16" s="27" t="s">
        <v>59</v>
      </c>
      <c r="R16" s="55"/>
      <c r="S16" s="55"/>
      <c r="T16" s="55"/>
      <c r="U16" s="55"/>
    </row>
    <row r="17" spans="1:21" ht="15.75" customHeight="1">
      <c r="A17" s="390"/>
      <c r="B17" s="368"/>
      <c r="C17" s="98" t="s">
        <v>208</v>
      </c>
      <c r="D17" s="26">
        <v>35</v>
      </c>
      <c r="E17" s="27">
        <v>9.2</v>
      </c>
      <c r="F17" s="26">
        <v>6</v>
      </c>
      <c r="G17" s="27">
        <v>17.1</v>
      </c>
      <c r="H17" s="26">
        <v>8</v>
      </c>
      <c r="I17" s="27">
        <v>9.1</v>
      </c>
      <c r="J17" s="26">
        <v>7</v>
      </c>
      <c r="K17" s="27">
        <v>8</v>
      </c>
      <c r="L17" s="26">
        <v>7</v>
      </c>
      <c r="M17" s="27">
        <v>8.5</v>
      </c>
      <c r="N17" s="26">
        <v>7</v>
      </c>
      <c r="O17" s="27">
        <v>10.6</v>
      </c>
      <c r="P17" s="26">
        <v>1</v>
      </c>
      <c r="Q17" s="27">
        <v>4.8</v>
      </c>
      <c r="R17" s="55"/>
      <c r="S17" s="55"/>
      <c r="T17" s="55"/>
      <c r="U17" s="55"/>
    </row>
    <row r="18" spans="1:21" ht="15.75" customHeight="1">
      <c r="A18" s="390"/>
      <c r="B18" s="79"/>
      <c r="C18" s="98" t="s">
        <v>209</v>
      </c>
      <c r="D18" s="26">
        <v>31</v>
      </c>
      <c r="E18" s="27">
        <v>8.1</v>
      </c>
      <c r="F18" s="26">
        <v>5</v>
      </c>
      <c r="G18" s="27">
        <v>14.3</v>
      </c>
      <c r="H18" s="26">
        <v>9</v>
      </c>
      <c r="I18" s="27">
        <v>10.3</v>
      </c>
      <c r="J18" s="26">
        <v>6</v>
      </c>
      <c r="K18" s="27">
        <v>6.8</v>
      </c>
      <c r="L18" s="26">
        <v>5</v>
      </c>
      <c r="M18" s="27">
        <v>5.9</v>
      </c>
      <c r="N18" s="26">
        <v>7</v>
      </c>
      <c r="O18" s="27">
        <v>10.6</v>
      </c>
      <c r="P18" s="26">
        <v>0</v>
      </c>
      <c r="Q18" s="27" t="s">
        <v>59</v>
      </c>
      <c r="R18" s="55"/>
      <c r="S18" s="55"/>
      <c r="T18" s="55"/>
      <c r="U18" s="55"/>
    </row>
    <row r="19" spans="1:21" ht="15.75" customHeight="1">
      <c r="A19" s="390"/>
      <c r="B19" s="102"/>
      <c r="C19" s="83" t="s">
        <v>210</v>
      </c>
      <c r="D19" s="26">
        <v>33</v>
      </c>
      <c r="E19" s="27">
        <v>8.5</v>
      </c>
      <c r="F19" s="26">
        <v>7</v>
      </c>
      <c r="G19" s="27">
        <v>18.9</v>
      </c>
      <c r="H19" s="26">
        <v>8</v>
      </c>
      <c r="I19" s="27">
        <v>9.4</v>
      </c>
      <c r="J19" s="26">
        <v>7</v>
      </c>
      <c r="K19" s="27">
        <v>7.6</v>
      </c>
      <c r="L19" s="26">
        <v>5</v>
      </c>
      <c r="M19" s="27">
        <v>5.8</v>
      </c>
      <c r="N19" s="26">
        <v>6</v>
      </c>
      <c r="O19" s="27">
        <v>9</v>
      </c>
      <c r="P19" s="26">
        <v>0</v>
      </c>
      <c r="Q19" s="27" t="s">
        <v>59</v>
      </c>
      <c r="R19" s="55"/>
      <c r="S19" s="55"/>
      <c r="T19" s="55"/>
      <c r="U19" s="55"/>
    </row>
    <row r="20" spans="1:21" ht="15.75" customHeight="1">
      <c r="A20" s="390"/>
      <c r="B20" s="129"/>
      <c r="C20" s="227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55"/>
      <c r="S20" s="55"/>
      <c r="T20" s="55"/>
      <c r="U20" s="55"/>
    </row>
    <row r="21" spans="1:21" ht="15.75" customHeight="1">
      <c r="A21" s="390"/>
      <c r="B21" s="79" t="s">
        <v>78</v>
      </c>
      <c r="C21" s="98" t="s">
        <v>296</v>
      </c>
      <c r="D21" s="26">
        <v>36</v>
      </c>
      <c r="E21" s="27">
        <v>9.3</v>
      </c>
      <c r="F21" s="26">
        <v>6</v>
      </c>
      <c r="G21" s="27">
        <v>15.8</v>
      </c>
      <c r="H21" s="26">
        <v>9</v>
      </c>
      <c r="I21" s="27">
        <v>10.5</v>
      </c>
      <c r="J21" s="26">
        <v>7</v>
      </c>
      <c r="K21" s="27">
        <v>7.9</v>
      </c>
      <c r="L21" s="26">
        <v>6</v>
      </c>
      <c r="M21" s="27">
        <v>7.1</v>
      </c>
      <c r="N21" s="26">
        <v>8</v>
      </c>
      <c r="O21" s="27">
        <v>11.8</v>
      </c>
      <c r="P21" s="26">
        <v>1</v>
      </c>
      <c r="Q21" s="27">
        <v>5</v>
      </c>
      <c r="R21" s="84"/>
      <c r="S21" s="85"/>
      <c r="T21" s="85"/>
      <c r="U21" s="85"/>
    </row>
    <row r="22" spans="1:21" ht="15.75" customHeight="1">
      <c r="A22" s="390"/>
      <c r="B22" s="79" t="s">
        <v>79</v>
      </c>
      <c r="C22" s="98" t="s">
        <v>297</v>
      </c>
      <c r="D22" s="26">
        <v>26</v>
      </c>
      <c r="E22" s="27">
        <v>6.8</v>
      </c>
      <c r="F22" s="26">
        <v>5</v>
      </c>
      <c r="G22" s="27">
        <v>13.9</v>
      </c>
      <c r="H22" s="26">
        <v>6</v>
      </c>
      <c r="I22" s="27">
        <v>7.1</v>
      </c>
      <c r="J22" s="26">
        <v>5</v>
      </c>
      <c r="K22" s="27">
        <v>5.6</v>
      </c>
      <c r="L22" s="26">
        <v>4</v>
      </c>
      <c r="M22" s="27">
        <v>4.9</v>
      </c>
      <c r="N22" s="26">
        <v>5</v>
      </c>
      <c r="O22" s="27">
        <v>7.1</v>
      </c>
      <c r="P22" s="26">
        <v>1</v>
      </c>
      <c r="Q22" s="27">
        <v>4.8</v>
      </c>
      <c r="R22" s="84"/>
      <c r="S22" s="85"/>
      <c r="T22" s="85"/>
      <c r="U22" s="85"/>
    </row>
    <row r="23" spans="1:21" ht="15.75" customHeight="1">
      <c r="A23" s="390"/>
      <c r="B23" s="79">
        <v>2</v>
      </c>
      <c r="C23" s="98" t="s">
        <v>200</v>
      </c>
      <c r="D23" s="26">
        <v>23</v>
      </c>
      <c r="E23" s="27">
        <v>6.1</v>
      </c>
      <c r="F23" s="26">
        <v>6</v>
      </c>
      <c r="G23" s="27">
        <v>16.7</v>
      </c>
      <c r="H23" s="26">
        <v>4</v>
      </c>
      <c r="I23" s="27">
        <v>4.8</v>
      </c>
      <c r="J23" s="26">
        <v>6</v>
      </c>
      <c r="K23" s="27">
        <v>6.7</v>
      </c>
      <c r="L23" s="26">
        <v>4</v>
      </c>
      <c r="M23" s="27">
        <v>5</v>
      </c>
      <c r="N23" s="26">
        <v>2</v>
      </c>
      <c r="O23" s="27">
        <v>2.9</v>
      </c>
      <c r="P23" s="26">
        <v>1</v>
      </c>
      <c r="Q23" s="27">
        <v>5.3</v>
      </c>
      <c r="R23" s="84"/>
      <c r="S23" s="85"/>
      <c r="T23" s="85"/>
      <c r="U23" s="85"/>
    </row>
    <row r="24" spans="1:21" ht="15.75" customHeight="1">
      <c r="A24" s="132"/>
      <c r="B24" s="79">
        <v>3</v>
      </c>
      <c r="C24" s="98" t="s">
        <v>201</v>
      </c>
      <c r="D24" s="26">
        <v>28</v>
      </c>
      <c r="E24" s="27">
        <v>7.5</v>
      </c>
      <c r="F24" s="26">
        <v>5</v>
      </c>
      <c r="G24" s="27">
        <v>14.3</v>
      </c>
      <c r="H24" s="26">
        <v>5</v>
      </c>
      <c r="I24" s="27">
        <v>6</v>
      </c>
      <c r="J24" s="26">
        <v>7</v>
      </c>
      <c r="K24" s="27">
        <v>7.9</v>
      </c>
      <c r="L24" s="26">
        <v>6</v>
      </c>
      <c r="M24" s="27">
        <v>7.4</v>
      </c>
      <c r="N24" s="26">
        <v>4</v>
      </c>
      <c r="O24" s="27">
        <v>6.2</v>
      </c>
      <c r="P24" s="26">
        <v>0</v>
      </c>
      <c r="Q24" s="27" t="s">
        <v>59</v>
      </c>
      <c r="R24" s="84"/>
      <c r="S24" s="85"/>
      <c r="T24" s="85"/>
      <c r="U24" s="85"/>
    </row>
    <row r="25" spans="1:21" ht="15.75" customHeight="1">
      <c r="A25" s="132"/>
      <c r="B25" s="79" t="s">
        <v>72</v>
      </c>
      <c r="C25" s="98" t="s">
        <v>300</v>
      </c>
      <c r="D25" s="26">
        <v>34</v>
      </c>
      <c r="E25" s="27">
        <v>9.2</v>
      </c>
      <c r="F25" s="26">
        <v>7</v>
      </c>
      <c r="G25" s="27">
        <v>20.6</v>
      </c>
      <c r="H25" s="26">
        <v>10</v>
      </c>
      <c r="I25" s="27">
        <v>11.6</v>
      </c>
      <c r="J25" s="26">
        <v>7</v>
      </c>
      <c r="K25" s="27">
        <v>7.6</v>
      </c>
      <c r="L25" s="26">
        <v>7</v>
      </c>
      <c r="M25" s="27">
        <v>9</v>
      </c>
      <c r="N25" s="26">
        <v>3</v>
      </c>
      <c r="O25" s="27">
        <v>4.7</v>
      </c>
      <c r="P25" s="26">
        <v>0</v>
      </c>
      <c r="Q25" s="27" t="s">
        <v>59</v>
      </c>
      <c r="R25" s="84"/>
      <c r="S25" s="84"/>
      <c r="T25" s="84"/>
      <c r="U25" s="85"/>
    </row>
    <row r="26" spans="1:21" ht="15.75" customHeight="1">
      <c r="A26" s="132"/>
      <c r="B26" s="79"/>
      <c r="C26" s="98" t="s">
        <v>203</v>
      </c>
      <c r="D26" s="26">
        <v>35</v>
      </c>
      <c r="E26" s="27">
        <v>9.1</v>
      </c>
      <c r="F26" s="26">
        <v>8</v>
      </c>
      <c r="G26" s="27">
        <v>21.6</v>
      </c>
      <c r="H26" s="26">
        <v>10</v>
      </c>
      <c r="I26" s="27">
        <v>11.5</v>
      </c>
      <c r="J26" s="26">
        <v>9</v>
      </c>
      <c r="K26" s="27">
        <v>9.6</v>
      </c>
      <c r="L26" s="26">
        <v>4</v>
      </c>
      <c r="M26" s="27">
        <v>5.1</v>
      </c>
      <c r="N26" s="26">
        <v>4</v>
      </c>
      <c r="O26" s="27">
        <v>5.9</v>
      </c>
      <c r="P26" s="26">
        <v>0</v>
      </c>
      <c r="Q26" s="27" t="s">
        <v>59</v>
      </c>
      <c r="R26" s="84"/>
      <c r="S26" s="85"/>
      <c r="T26" s="85"/>
      <c r="U26" s="85"/>
    </row>
    <row r="27" spans="1:21" ht="15.75" customHeight="1">
      <c r="A27" s="132"/>
      <c r="B27" s="368">
        <v>2011</v>
      </c>
      <c r="C27" s="98" t="s">
        <v>204</v>
      </c>
      <c r="D27" s="26">
        <v>31</v>
      </c>
      <c r="E27" s="27">
        <v>8.1</v>
      </c>
      <c r="F27" s="26">
        <v>6</v>
      </c>
      <c r="G27" s="27">
        <v>17.1</v>
      </c>
      <c r="H27" s="26">
        <v>7</v>
      </c>
      <c r="I27" s="27">
        <v>8.2</v>
      </c>
      <c r="J27" s="26">
        <v>7</v>
      </c>
      <c r="K27" s="27">
        <v>7.6</v>
      </c>
      <c r="L27" s="26">
        <v>6</v>
      </c>
      <c r="M27" s="27">
        <v>7.5</v>
      </c>
      <c r="N27" s="26">
        <v>5</v>
      </c>
      <c r="O27" s="27">
        <v>7.2</v>
      </c>
      <c r="P27" s="26">
        <v>0</v>
      </c>
      <c r="Q27" s="27" t="s">
        <v>59</v>
      </c>
      <c r="R27" s="84"/>
      <c r="S27" s="85"/>
      <c r="T27" s="85"/>
      <c r="U27" s="85"/>
    </row>
    <row r="28" spans="1:21" ht="15.75" customHeight="1">
      <c r="A28" s="132"/>
      <c r="B28" s="368"/>
      <c r="C28" s="98" t="s">
        <v>206</v>
      </c>
      <c r="D28" s="26">
        <v>31</v>
      </c>
      <c r="E28" s="27">
        <v>8.2</v>
      </c>
      <c r="F28" s="26">
        <v>5</v>
      </c>
      <c r="G28" s="27">
        <v>14.3</v>
      </c>
      <c r="H28" s="26">
        <v>8</v>
      </c>
      <c r="I28" s="27">
        <v>9.6</v>
      </c>
      <c r="J28" s="26">
        <v>5</v>
      </c>
      <c r="K28" s="27">
        <v>5.6</v>
      </c>
      <c r="L28" s="26">
        <v>6</v>
      </c>
      <c r="M28" s="27">
        <v>7.6</v>
      </c>
      <c r="N28" s="26">
        <v>6</v>
      </c>
      <c r="O28" s="27">
        <v>8.3</v>
      </c>
      <c r="P28" s="26">
        <v>1</v>
      </c>
      <c r="Q28" s="27">
        <v>5.6</v>
      </c>
      <c r="R28" s="84"/>
      <c r="S28" s="85"/>
      <c r="T28" s="85"/>
      <c r="U28" s="85"/>
    </row>
    <row r="29" spans="1:21" ht="15.75" customHeight="1">
      <c r="A29" s="79" t="s">
        <v>77</v>
      </c>
      <c r="B29" s="368"/>
      <c r="C29" s="98" t="s">
        <v>301</v>
      </c>
      <c r="D29" s="26">
        <v>29</v>
      </c>
      <c r="E29" s="27">
        <v>7.6</v>
      </c>
      <c r="F29" s="26">
        <v>5</v>
      </c>
      <c r="G29" s="27">
        <v>14.3</v>
      </c>
      <c r="H29" s="26">
        <v>8</v>
      </c>
      <c r="I29" s="27">
        <v>9.9</v>
      </c>
      <c r="J29" s="26">
        <v>5</v>
      </c>
      <c r="K29" s="27">
        <v>5.6</v>
      </c>
      <c r="L29" s="26">
        <v>6</v>
      </c>
      <c r="M29" s="27">
        <v>7.5</v>
      </c>
      <c r="N29" s="26">
        <v>4</v>
      </c>
      <c r="O29" s="27">
        <v>5.5</v>
      </c>
      <c r="P29" s="26">
        <v>1</v>
      </c>
      <c r="Q29" s="27">
        <v>4.5</v>
      </c>
      <c r="R29" s="84"/>
      <c r="S29" s="85"/>
      <c r="T29" s="85"/>
      <c r="U29" s="85"/>
    </row>
    <row r="30" spans="1:21" ht="15.75" customHeight="1">
      <c r="A30" s="132"/>
      <c r="B30" s="368"/>
      <c r="C30" s="98" t="s">
        <v>246</v>
      </c>
      <c r="D30" s="26">
        <v>28</v>
      </c>
      <c r="E30" s="27">
        <v>7.4</v>
      </c>
      <c r="F30" s="26">
        <v>4</v>
      </c>
      <c r="G30" s="27">
        <v>11.4</v>
      </c>
      <c r="H30" s="26">
        <v>8</v>
      </c>
      <c r="I30" s="27">
        <v>9.3</v>
      </c>
      <c r="J30" s="26">
        <v>5</v>
      </c>
      <c r="K30" s="27">
        <v>5.7</v>
      </c>
      <c r="L30" s="26">
        <v>6</v>
      </c>
      <c r="M30" s="27">
        <v>7.1</v>
      </c>
      <c r="N30" s="26">
        <v>6</v>
      </c>
      <c r="O30" s="27">
        <v>8.7</v>
      </c>
      <c r="P30" s="26">
        <v>0</v>
      </c>
      <c r="Q30" s="27" t="s">
        <v>59</v>
      </c>
      <c r="R30" s="84"/>
      <c r="S30" s="85"/>
      <c r="T30" s="85"/>
      <c r="U30" s="85"/>
    </row>
    <row r="31" spans="1:21" ht="15.75" customHeight="1">
      <c r="A31" s="132"/>
      <c r="B31" s="79"/>
      <c r="C31" s="98" t="s">
        <v>247</v>
      </c>
      <c r="D31" s="26">
        <v>30</v>
      </c>
      <c r="E31" s="27">
        <v>7.9</v>
      </c>
      <c r="F31" s="26">
        <v>6</v>
      </c>
      <c r="G31" s="27">
        <v>17.1</v>
      </c>
      <c r="H31" s="26">
        <v>7</v>
      </c>
      <c r="I31" s="27">
        <v>8.1</v>
      </c>
      <c r="J31" s="26">
        <v>5</v>
      </c>
      <c r="K31" s="27">
        <v>5.6</v>
      </c>
      <c r="L31" s="26">
        <v>5</v>
      </c>
      <c r="M31" s="27">
        <v>6</v>
      </c>
      <c r="N31" s="26">
        <v>6</v>
      </c>
      <c r="O31" s="27">
        <v>8.7</v>
      </c>
      <c r="P31" s="26">
        <v>0</v>
      </c>
      <c r="Q31" s="27" t="s">
        <v>59</v>
      </c>
      <c r="R31" s="84"/>
      <c r="S31" s="85"/>
      <c r="T31" s="85"/>
      <c r="U31" s="85"/>
    </row>
    <row r="32" spans="1:21" ht="15.75" customHeight="1" thickBot="1">
      <c r="A32" s="228"/>
      <c r="B32" s="229"/>
      <c r="C32" s="230" t="s">
        <v>212</v>
      </c>
      <c r="D32" s="26">
        <v>32</v>
      </c>
      <c r="E32" s="27">
        <v>8.4</v>
      </c>
      <c r="F32" s="26">
        <v>8</v>
      </c>
      <c r="G32" s="27">
        <v>22.9</v>
      </c>
      <c r="H32" s="26">
        <v>6</v>
      </c>
      <c r="I32" s="27">
        <v>7.1</v>
      </c>
      <c r="J32" s="26">
        <v>5</v>
      </c>
      <c r="K32" s="27">
        <v>5.2</v>
      </c>
      <c r="L32" s="26">
        <v>5</v>
      </c>
      <c r="M32" s="27">
        <v>6.4</v>
      </c>
      <c r="N32" s="26">
        <v>6</v>
      </c>
      <c r="O32" s="27">
        <v>8.7</v>
      </c>
      <c r="P32" s="26">
        <v>1</v>
      </c>
      <c r="Q32" s="27">
        <v>5</v>
      </c>
      <c r="R32" s="55"/>
      <c r="S32" s="55"/>
      <c r="T32" s="55"/>
      <c r="U32" s="55"/>
    </row>
    <row r="33" spans="1:21" ht="15.75" customHeight="1" thickTop="1">
      <c r="A33" s="79" t="s">
        <v>302</v>
      </c>
      <c r="B33" s="79"/>
      <c r="C33" s="227"/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47"/>
      <c r="R33" s="55"/>
      <c r="S33" s="55"/>
      <c r="T33" s="55"/>
      <c r="U33" s="55"/>
    </row>
    <row r="34" spans="1:21" ht="15.75" customHeight="1">
      <c r="A34" s="79" t="s">
        <v>93</v>
      </c>
      <c r="B34" s="79" t="s">
        <v>78</v>
      </c>
      <c r="C34" s="98" t="s">
        <v>296</v>
      </c>
      <c r="D34" s="37">
        <v>5</v>
      </c>
      <c r="E34" s="34">
        <v>1.2</v>
      </c>
      <c r="F34" s="37">
        <v>3</v>
      </c>
      <c r="G34" s="34">
        <v>7</v>
      </c>
      <c r="H34" s="37">
        <v>-1</v>
      </c>
      <c r="I34" s="34">
        <v>-0.6999999999999993</v>
      </c>
      <c r="J34" s="37">
        <v>3</v>
      </c>
      <c r="K34" s="34">
        <v>3.5</v>
      </c>
      <c r="L34" s="37">
        <v>-1</v>
      </c>
      <c r="M34" s="34">
        <v>-1.4</v>
      </c>
      <c r="N34" s="37">
        <v>3</v>
      </c>
      <c r="O34" s="34">
        <v>4.2</v>
      </c>
      <c r="P34" s="37">
        <v>1</v>
      </c>
      <c r="Q34" s="34">
        <v>5</v>
      </c>
      <c r="R34" s="55"/>
      <c r="S34" s="55"/>
      <c r="T34" s="55"/>
      <c r="U34" s="55"/>
    </row>
    <row r="35" spans="1:21" ht="15.75" customHeight="1">
      <c r="A35" s="79" t="s">
        <v>94</v>
      </c>
      <c r="B35" s="79" t="s">
        <v>79</v>
      </c>
      <c r="C35" s="98" t="s">
        <v>297</v>
      </c>
      <c r="D35" s="37">
        <v>-7</v>
      </c>
      <c r="E35" s="34">
        <v>-1.9</v>
      </c>
      <c r="F35" s="37">
        <v>0</v>
      </c>
      <c r="G35" s="34">
        <v>-4</v>
      </c>
      <c r="H35" s="37">
        <v>-2</v>
      </c>
      <c r="I35" s="34">
        <v>-2.2</v>
      </c>
      <c r="J35" s="37">
        <v>-1</v>
      </c>
      <c r="K35" s="34">
        <v>-1.1</v>
      </c>
      <c r="L35" s="37">
        <v>-6</v>
      </c>
      <c r="M35" s="34">
        <v>-7.1</v>
      </c>
      <c r="N35" s="37">
        <v>0</v>
      </c>
      <c r="O35" s="34">
        <v>-0.10000000000000053</v>
      </c>
      <c r="P35" s="37">
        <v>1</v>
      </c>
      <c r="Q35" s="34">
        <v>4.8</v>
      </c>
      <c r="R35" s="55"/>
      <c r="S35" s="55"/>
      <c r="T35" s="55"/>
      <c r="U35" s="55"/>
    </row>
    <row r="36" spans="1:21" ht="15.75" customHeight="1">
      <c r="A36" s="79" t="s">
        <v>95</v>
      </c>
      <c r="B36" s="79">
        <v>2</v>
      </c>
      <c r="C36" s="98" t="s">
        <v>303</v>
      </c>
      <c r="D36" s="37">
        <v>-11</v>
      </c>
      <c r="E36" s="34">
        <v>-2.8</v>
      </c>
      <c r="F36" s="37">
        <v>-1</v>
      </c>
      <c r="G36" s="34">
        <v>-3.3</v>
      </c>
      <c r="H36" s="37">
        <v>-3</v>
      </c>
      <c r="I36" s="34">
        <v>-3.5</v>
      </c>
      <c r="J36" s="37">
        <v>-2</v>
      </c>
      <c r="K36" s="34">
        <v>-2.4</v>
      </c>
      <c r="L36" s="37">
        <v>-3</v>
      </c>
      <c r="M36" s="34">
        <v>-3.4</v>
      </c>
      <c r="N36" s="37">
        <v>-2</v>
      </c>
      <c r="O36" s="34">
        <v>-3</v>
      </c>
      <c r="P36" s="37">
        <v>0</v>
      </c>
      <c r="Q36" s="34">
        <v>1.3</v>
      </c>
      <c r="R36" s="55"/>
      <c r="S36" s="55"/>
      <c r="T36" s="55"/>
      <c r="U36" s="55"/>
    </row>
    <row r="37" spans="1:21" ht="15.75" customHeight="1">
      <c r="A37" s="79" t="s">
        <v>96</v>
      </c>
      <c r="B37" s="79">
        <v>3</v>
      </c>
      <c r="C37" s="98" t="s">
        <v>304</v>
      </c>
      <c r="D37" s="37">
        <v>-7</v>
      </c>
      <c r="E37" s="34">
        <v>-1.7</v>
      </c>
      <c r="F37" s="37">
        <v>-1</v>
      </c>
      <c r="G37" s="34">
        <v>-1.5</v>
      </c>
      <c r="H37" s="37">
        <v>-3</v>
      </c>
      <c r="I37" s="34">
        <v>-3.4</v>
      </c>
      <c r="J37" s="37">
        <v>-3</v>
      </c>
      <c r="K37" s="34">
        <v>-3.2</v>
      </c>
      <c r="L37" s="37">
        <v>0</v>
      </c>
      <c r="M37" s="34">
        <v>0.10000000000000053</v>
      </c>
      <c r="N37" s="37">
        <v>0</v>
      </c>
      <c r="O37" s="34">
        <v>-0.09999999999999964</v>
      </c>
      <c r="P37" s="37">
        <v>0</v>
      </c>
      <c r="Q37" s="34" t="s">
        <v>59</v>
      </c>
      <c r="R37" s="55"/>
      <c r="S37" s="55"/>
      <c r="T37" s="55"/>
      <c r="U37" s="55"/>
    </row>
    <row r="38" spans="1:21" ht="15.75" customHeight="1">
      <c r="A38" s="79" t="s">
        <v>97</v>
      </c>
      <c r="B38" s="79" t="s">
        <v>72</v>
      </c>
      <c r="C38" s="98" t="s">
        <v>300</v>
      </c>
      <c r="D38" s="37">
        <v>2</v>
      </c>
      <c r="E38" s="34">
        <v>0.8999999999999986</v>
      </c>
      <c r="F38" s="37">
        <v>2</v>
      </c>
      <c r="G38" s="34">
        <v>7.8</v>
      </c>
      <c r="H38" s="37">
        <v>3</v>
      </c>
      <c r="I38" s="34">
        <v>3.6</v>
      </c>
      <c r="J38" s="37">
        <v>-2</v>
      </c>
      <c r="K38" s="34">
        <v>-2.3</v>
      </c>
      <c r="L38" s="37">
        <v>1</v>
      </c>
      <c r="M38" s="34">
        <v>1.8</v>
      </c>
      <c r="N38" s="37">
        <v>-1</v>
      </c>
      <c r="O38" s="34">
        <v>-1.5</v>
      </c>
      <c r="P38" s="37">
        <v>0</v>
      </c>
      <c r="Q38" s="34" t="s">
        <v>59</v>
      </c>
      <c r="R38" s="55"/>
      <c r="S38" s="55"/>
      <c r="T38" s="55"/>
      <c r="U38" s="55"/>
    </row>
    <row r="39" spans="1:21" ht="15.75" customHeight="1">
      <c r="A39" s="79" t="s">
        <v>98</v>
      </c>
      <c r="B39" s="79"/>
      <c r="C39" s="98" t="s">
        <v>305</v>
      </c>
      <c r="D39" s="37">
        <v>8</v>
      </c>
      <c r="E39" s="34">
        <v>2.1</v>
      </c>
      <c r="F39" s="37">
        <v>1</v>
      </c>
      <c r="G39" s="34">
        <v>4.1</v>
      </c>
      <c r="H39" s="37">
        <v>4</v>
      </c>
      <c r="I39" s="34">
        <v>4.5</v>
      </c>
      <c r="J39" s="37">
        <v>5</v>
      </c>
      <c r="K39" s="34">
        <v>5.2</v>
      </c>
      <c r="L39" s="37">
        <v>-2</v>
      </c>
      <c r="M39" s="34">
        <v>-2</v>
      </c>
      <c r="N39" s="37">
        <v>1</v>
      </c>
      <c r="O39" s="34">
        <v>1.4</v>
      </c>
      <c r="P39" s="37">
        <v>0</v>
      </c>
      <c r="Q39" s="34" t="s">
        <v>59</v>
      </c>
      <c r="R39" s="55"/>
      <c r="S39" s="55"/>
      <c r="T39" s="55"/>
      <c r="U39" s="55"/>
    </row>
    <row r="40" spans="1:21" ht="15.75" customHeight="1">
      <c r="A40" s="79" t="s">
        <v>99</v>
      </c>
      <c r="B40" s="368">
        <v>2011</v>
      </c>
      <c r="C40" s="98" t="s">
        <v>306</v>
      </c>
      <c r="D40" s="37">
        <v>3</v>
      </c>
      <c r="E40" s="34">
        <v>0.8</v>
      </c>
      <c r="F40" s="37">
        <v>0</v>
      </c>
      <c r="G40" s="48">
        <v>0</v>
      </c>
      <c r="H40" s="37">
        <v>0</v>
      </c>
      <c r="I40" s="34">
        <v>0.09999999999999964</v>
      </c>
      <c r="J40" s="37">
        <v>3</v>
      </c>
      <c r="K40" s="34">
        <v>3.2</v>
      </c>
      <c r="L40" s="37">
        <v>-1</v>
      </c>
      <c r="M40" s="34">
        <v>-0.9</v>
      </c>
      <c r="N40" s="37">
        <v>1</v>
      </c>
      <c r="O40" s="34">
        <v>1</v>
      </c>
      <c r="P40" s="37">
        <v>-1</v>
      </c>
      <c r="Q40" s="34">
        <v>-4.2</v>
      </c>
      <c r="R40" s="55"/>
      <c r="S40" s="55"/>
      <c r="T40" s="55"/>
      <c r="U40" s="55"/>
    </row>
    <row r="41" spans="1:21" ht="15.75" customHeight="1">
      <c r="A41" s="231" t="s">
        <v>100</v>
      </c>
      <c r="B41" s="368"/>
      <c r="C41" s="98" t="s">
        <v>307</v>
      </c>
      <c r="D41" s="37">
        <v>-2</v>
      </c>
      <c r="E41" s="34">
        <v>-0.4</v>
      </c>
      <c r="F41" s="37">
        <v>-2</v>
      </c>
      <c r="G41" s="34">
        <v>-4.1</v>
      </c>
      <c r="H41" s="37">
        <v>0</v>
      </c>
      <c r="I41" s="34">
        <v>0.1999999999999993</v>
      </c>
      <c r="J41" s="37">
        <v>-3</v>
      </c>
      <c r="K41" s="34">
        <v>-3.5</v>
      </c>
      <c r="L41" s="37">
        <v>2</v>
      </c>
      <c r="M41" s="34">
        <v>2.7</v>
      </c>
      <c r="N41" s="37">
        <v>1</v>
      </c>
      <c r="O41" s="34">
        <v>0.9</v>
      </c>
      <c r="P41" s="37">
        <v>0</v>
      </c>
      <c r="Q41" s="34">
        <v>0.8</v>
      </c>
      <c r="R41" s="55"/>
      <c r="S41" s="55"/>
      <c r="T41" s="55"/>
      <c r="U41" s="55"/>
    </row>
    <row r="42" spans="1:21" ht="15.75" customHeight="1">
      <c r="A42" s="79" t="s">
        <v>101</v>
      </c>
      <c r="B42" s="368"/>
      <c r="C42" s="98" t="s">
        <v>308</v>
      </c>
      <c r="D42" s="32">
        <v>-6</v>
      </c>
      <c r="E42" s="33">
        <v>-1.6</v>
      </c>
      <c r="F42" s="32">
        <v>-4</v>
      </c>
      <c r="G42" s="33">
        <v>-11.4</v>
      </c>
      <c r="H42" s="32">
        <v>2</v>
      </c>
      <c r="I42" s="33">
        <v>2.8</v>
      </c>
      <c r="J42" s="32">
        <v>-4</v>
      </c>
      <c r="K42" s="33">
        <v>-4.7</v>
      </c>
      <c r="L42" s="32">
        <v>0</v>
      </c>
      <c r="M42" s="33">
        <v>0.2</v>
      </c>
      <c r="N42" s="32">
        <v>0</v>
      </c>
      <c r="O42" s="33">
        <v>-0.2</v>
      </c>
      <c r="P42" s="32">
        <v>1</v>
      </c>
      <c r="Q42" s="34">
        <v>4.5</v>
      </c>
      <c r="R42" s="55"/>
      <c r="S42" s="55"/>
      <c r="T42" s="55"/>
      <c r="U42" s="55"/>
    </row>
    <row r="43" spans="1:21" ht="15.75" customHeight="1">
      <c r="A43" s="79" t="s">
        <v>102</v>
      </c>
      <c r="B43" s="368"/>
      <c r="C43" s="98" t="s">
        <v>309</v>
      </c>
      <c r="D43" s="32">
        <v>-7</v>
      </c>
      <c r="E43" s="33">
        <v>-1.8</v>
      </c>
      <c r="F43" s="32">
        <v>-2</v>
      </c>
      <c r="G43" s="33">
        <v>-5.7</v>
      </c>
      <c r="H43" s="32">
        <v>0</v>
      </c>
      <c r="I43" s="33">
        <v>0.20000000000000107</v>
      </c>
      <c r="J43" s="32">
        <v>-2</v>
      </c>
      <c r="K43" s="33">
        <v>-2.3</v>
      </c>
      <c r="L43" s="32">
        <v>-1</v>
      </c>
      <c r="M43" s="33">
        <v>-1.4</v>
      </c>
      <c r="N43" s="32">
        <v>-1</v>
      </c>
      <c r="O43" s="33">
        <v>-1.9</v>
      </c>
      <c r="P43" s="32">
        <v>-1</v>
      </c>
      <c r="Q43" s="34">
        <v>-4.8</v>
      </c>
      <c r="R43" s="55"/>
      <c r="S43" s="55"/>
      <c r="T43" s="55"/>
      <c r="U43" s="55"/>
    </row>
    <row r="44" spans="1:21" ht="15.75" customHeight="1">
      <c r="A44" s="79" t="s">
        <v>103</v>
      </c>
      <c r="B44" s="79"/>
      <c r="C44" s="98" t="s">
        <v>310</v>
      </c>
      <c r="D44" s="37">
        <v>-1</v>
      </c>
      <c r="E44" s="34">
        <v>-0.1999999999999993</v>
      </c>
      <c r="F44" s="37">
        <v>1</v>
      </c>
      <c r="G44" s="34">
        <v>2.8</v>
      </c>
      <c r="H44" s="37">
        <v>-2</v>
      </c>
      <c r="I44" s="34">
        <v>-2.2</v>
      </c>
      <c r="J44" s="37">
        <v>-1</v>
      </c>
      <c r="K44" s="34">
        <v>-1.2</v>
      </c>
      <c r="L44" s="37">
        <v>0</v>
      </c>
      <c r="M44" s="34">
        <v>0.09999999999999964</v>
      </c>
      <c r="N44" s="37">
        <v>-1</v>
      </c>
      <c r="O44" s="34">
        <v>-1.9</v>
      </c>
      <c r="P44" s="37">
        <v>0</v>
      </c>
      <c r="Q44" s="34" t="s">
        <v>59</v>
      </c>
      <c r="R44" s="55"/>
      <c r="S44" s="55"/>
      <c r="T44" s="55"/>
      <c r="U44" s="55"/>
    </row>
    <row r="45" spans="1:21" ht="15.75" customHeight="1">
      <c r="A45" s="79" t="s">
        <v>104</v>
      </c>
      <c r="B45" s="86"/>
      <c r="C45" s="98" t="s">
        <v>311</v>
      </c>
      <c r="D45" s="32">
        <v>-1</v>
      </c>
      <c r="E45" s="33">
        <v>-0.09999999999999964</v>
      </c>
      <c r="F45" s="32">
        <v>1</v>
      </c>
      <c r="G45" s="33">
        <v>4</v>
      </c>
      <c r="H45" s="32">
        <v>-2</v>
      </c>
      <c r="I45" s="33">
        <v>-2.3</v>
      </c>
      <c r="J45" s="32">
        <v>-2</v>
      </c>
      <c r="K45" s="33">
        <v>-2.4</v>
      </c>
      <c r="L45" s="32">
        <v>0</v>
      </c>
      <c r="M45" s="33">
        <v>0.6000000000000005</v>
      </c>
      <c r="N45" s="32">
        <v>0</v>
      </c>
      <c r="O45" s="33">
        <v>-0.3000000000000007</v>
      </c>
      <c r="P45" s="32">
        <v>1</v>
      </c>
      <c r="Q45" s="34">
        <v>5</v>
      </c>
      <c r="R45" s="55"/>
      <c r="S45" s="55"/>
      <c r="T45" s="55"/>
      <c r="U45" s="55"/>
    </row>
    <row r="46" spans="1:21" ht="15.75" customHeight="1">
      <c r="A46" s="232" t="s">
        <v>105</v>
      </c>
      <c r="B46" s="82"/>
      <c r="C46" s="233"/>
      <c r="D46" s="35"/>
      <c r="E46" s="36"/>
      <c r="F46" s="35"/>
      <c r="G46" s="36"/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55"/>
      <c r="S46" s="55"/>
      <c r="T46" s="55"/>
      <c r="U46" s="55"/>
    </row>
    <row r="47" spans="1:21" ht="12" customHeight="1">
      <c r="A47" s="66"/>
      <c r="B47" s="66" t="s">
        <v>312</v>
      </c>
      <c r="C47" s="94" t="s">
        <v>313</v>
      </c>
      <c r="D47" s="106"/>
      <c r="E47" s="106"/>
      <c r="F47" s="106"/>
      <c r="G47" s="106"/>
      <c r="H47" s="106"/>
      <c r="I47" s="106"/>
      <c r="J47" s="106"/>
      <c r="K47" s="105"/>
      <c r="L47" s="106"/>
      <c r="M47" s="234"/>
      <c r="N47" s="106"/>
      <c r="O47" s="106"/>
      <c r="P47" s="106"/>
      <c r="Q47" s="106"/>
      <c r="R47" s="55"/>
      <c r="S47" s="55"/>
      <c r="T47" s="55"/>
      <c r="U47" s="55"/>
    </row>
    <row r="48" spans="10:11" s="160" customFormat="1" ht="12" customHeight="1">
      <c r="J48" s="235"/>
      <c r="K48" s="235"/>
    </row>
    <row r="49" spans="10:11" s="160" customFormat="1" ht="12" customHeight="1">
      <c r="J49" s="235"/>
      <c r="K49" s="235"/>
    </row>
    <row r="50" spans="10:11" s="160" customFormat="1" ht="12" customHeight="1">
      <c r="J50" s="235"/>
      <c r="K50" s="235"/>
    </row>
    <row r="51" spans="10:11" s="160" customFormat="1" ht="12" customHeight="1">
      <c r="J51" s="235"/>
      <c r="K51" s="235"/>
    </row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2" customHeight="1"/>
    <row r="57" s="160" customFormat="1" ht="12" customHeight="1"/>
    <row r="58" s="160" customFormat="1" ht="12" customHeight="1"/>
    <row r="59" s="160" customFormat="1" ht="12" customHeight="1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pans="1:21" ht="12">
      <c r="A65" s="57"/>
      <c r="B65" s="57"/>
      <c r="C65" s="55"/>
      <c r="D65" s="55"/>
      <c r="E65" s="55"/>
      <c r="F65" s="55"/>
      <c r="G65" s="55"/>
      <c r="H65" s="55"/>
      <c r="I65" s="55"/>
      <c r="J65" s="55"/>
      <c r="K65" s="118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2">
      <c r="A66" s="57"/>
      <c r="B66" s="57"/>
      <c r="C66" s="55"/>
      <c r="D66" s="55"/>
      <c r="E66" s="55"/>
      <c r="F66" s="55"/>
      <c r="G66" s="55"/>
      <c r="H66" s="55"/>
      <c r="I66" s="55"/>
      <c r="J66" s="55"/>
      <c r="K66" s="118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12">
      <c r="A67" s="57"/>
      <c r="B67" s="57"/>
      <c r="C67" s="55"/>
      <c r="D67" s="55"/>
      <c r="E67" s="55"/>
      <c r="F67" s="55"/>
      <c r="G67" s="55"/>
      <c r="H67" s="55"/>
      <c r="I67" s="55"/>
      <c r="J67" s="55"/>
      <c r="K67" s="118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12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118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118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1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1" ht="12">
      <c r="A82" s="57"/>
      <c r="B82" s="57"/>
      <c r="C82" s="55"/>
      <c r="D82" s="58"/>
      <c r="E82" s="58"/>
      <c r="F82" s="58"/>
      <c r="G82" s="55"/>
      <c r="H82" s="55"/>
      <c r="I82" s="55"/>
      <c r="J82" s="55"/>
      <c r="K82" s="58"/>
      <c r="L82" s="58"/>
      <c r="M82" s="58"/>
      <c r="N82" s="58"/>
      <c r="O82" s="55"/>
      <c r="P82" s="55"/>
      <c r="Q82" s="55"/>
      <c r="R82" s="55"/>
      <c r="S82" s="55"/>
      <c r="T82" s="55"/>
      <c r="U82" s="55"/>
    </row>
    <row r="83" spans="1:21" ht="12">
      <c r="A83" s="57"/>
      <c r="B83" s="57"/>
      <c r="C83" s="55"/>
      <c r="D83" s="58"/>
      <c r="E83" s="58"/>
      <c r="F83" s="58"/>
      <c r="G83" s="55"/>
      <c r="H83" s="85"/>
      <c r="I83" s="85"/>
      <c r="J83" s="55"/>
      <c r="K83" s="118"/>
      <c r="L83" s="58"/>
      <c r="M83" s="58"/>
      <c r="N83" s="58"/>
      <c r="O83" s="55"/>
      <c r="P83" s="55"/>
      <c r="Q83" s="55"/>
      <c r="R83" s="55"/>
      <c r="S83" s="55"/>
      <c r="T83" s="55"/>
      <c r="U83" s="55"/>
    </row>
    <row r="84" spans="1:21" ht="12">
      <c r="A84" s="57"/>
      <c r="B84" s="57"/>
      <c r="C84" s="55"/>
      <c r="D84" s="55"/>
      <c r="E84" s="55"/>
      <c r="F84" s="55"/>
      <c r="G84" s="55"/>
      <c r="H84" s="85"/>
      <c r="I84" s="8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2">
      <c r="A85" s="57"/>
      <c r="B85" s="57"/>
      <c r="C85" s="55"/>
      <c r="D85" s="55"/>
      <c r="E85" s="55"/>
      <c r="F85" s="55"/>
      <c r="G85" s="55"/>
      <c r="H85" s="85"/>
      <c r="I85" s="8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</sheetData>
  <mergeCells count="14">
    <mergeCell ref="A16:A23"/>
    <mergeCell ref="B27:B30"/>
    <mergeCell ref="B40:B43"/>
    <mergeCell ref="P5:Q5"/>
    <mergeCell ref="B14:B17"/>
    <mergeCell ref="A1:Q1"/>
    <mergeCell ref="D5:E5"/>
    <mergeCell ref="F5:G5"/>
    <mergeCell ref="H5:I5"/>
    <mergeCell ref="J5:K5"/>
    <mergeCell ref="A2:Q2"/>
    <mergeCell ref="A3:Q3"/>
    <mergeCell ref="L5:M5"/>
    <mergeCell ref="N5:O5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U85"/>
  <sheetViews>
    <sheetView showGridLines="0" workbookViewId="0" topLeftCell="A1">
      <selection activeCell="A1" sqref="A1:Q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7" width="4.875" style="56" customWidth="1"/>
    <col min="18" max="16384" width="9.00390625" style="56" customWidth="1"/>
  </cols>
  <sheetData>
    <row r="1" spans="1:21" ht="13.5">
      <c r="A1" s="364" t="s">
        <v>61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55"/>
      <c r="S1" s="55"/>
      <c r="T1" s="55"/>
      <c r="U1" s="55"/>
    </row>
    <row r="2" spans="1:21" ht="12">
      <c r="A2" s="366" t="s">
        <v>284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55"/>
      <c r="S2" s="55"/>
      <c r="T2" s="55"/>
      <c r="U2" s="55"/>
    </row>
    <row r="3" spans="1:21" ht="12">
      <c r="A3" s="396" t="s">
        <v>285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55"/>
      <c r="S3" s="55"/>
      <c r="T3" s="55"/>
      <c r="U3" s="55"/>
    </row>
    <row r="4" spans="1:21" ht="12">
      <c r="A4" s="58" t="s">
        <v>286</v>
      </c>
      <c r="B4" s="60"/>
      <c r="C4" s="56" t="s">
        <v>287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3" t="s">
        <v>288</v>
      </c>
      <c r="R4" s="55"/>
      <c r="S4" s="55"/>
      <c r="T4" s="55"/>
      <c r="U4" s="55"/>
    </row>
    <row r="5" spans="1:21" ht="42" customHeight="1">
      <c r="A5" s="147"/>
      <c r="B5" s="147"/>
      <c r="C5" s="220"/>
      <c r="D5" s="395" t="s">
        <v>92</v>
      </c>
      <c r="E5" s="395"/>
      <c r="F5" s="395" t="s">
        <v>289</v>
      </c>
      <c r="G5" s="395"/>
      <c r="H5" s="395" t="s">
        <v>290</v>
      </c>
      <c r="I5" s="395"/>
      <c r="J5" s="395" t="s">
        <v>291</v>
      </c>
      <c r="K5" s="395"/>
      <c r="L5" s="395" t="s">
        <v>292</v>
      </c>
      <c r="M5" s="395"/>
      <c r="N5" s="395" t="s">
        <v>293</v>
      </c>
      <c r="O5" s="395"/>
      <c r="P5" s="395" t="s">
        <v>294</v>
      </c>
      <c r="Q5" s="395"/>
      <c r="R5" s="55"/>
      <c r="S5" s="55"/>
      <c r="T5" s="55"/>
      <c r="U5" s="55"/>
    </row>
    <row r="6" spans="1:21" ht="21.75" customHeight="1">
      <c r="A6" s="149"/>
      <c r="B6" s="149" t="s">
        <v>72</v>
      </c>
      <c r="C6" s="149" t="s">
        <v>73</v>
      </c>
      <c r="D6" s="221" t="s">
        <v>47</v>
      </c>
      <c r="E6" s="222" t="s">
        <v>295</v>
      </c>
      <c r="F6" s="221" t="s">
        <v>47</v>
      </c>
      <c r="G6" s="222" t="s">
        <v>295</v>
      </c>
      <c r="H6" s="221" t="s">
        <v>47</v>
      </c>
      <c r="I6" s="222" t="s">
        <v>295</v>
      </c>
      <c r="J6" s="221" t="s">
        <v>47</v>
      </c>
      <c r="K6" s="222" t="s">
        <v>295</v>
      </c>
      <c r="L6" s="221" t="s">
        <v>47</v>
      </c>
      <c r="M6" s="222" t="s">
        <v>295</v>
      </c>
      <c r="N6" s="221" t="s">
        <v>47</v>
      </c>
      <c r="O6" s="222" t="s">
        <v>295</v>
      </c>
      <c r="P6" s="221" t="s">
        <v>47</v>
      </c>
      <c r="Q6" s="222" t="s">
        <v>295</v>
      </c>
      <c r="R6" s="55"/>
      <c r="S6" s="55"/>
      <c r="T6" s="55"/>
      <c r="U6" s="55"/>
    </row>
    <row r="7" spans="1:21" ht="15.75" customHeight="1">
      <c r="A7" s="223"/>
      <c r="B7" s="129"/>
      <c r="C7" s="147"/>
      <c r="D7" s="224"/>
      <c r="E7" s="225"/>
      <c r="F7" s="224"/>
      <c r="G7" s="225"/>
      <c r="H7" s="224"/>
      <c r="I7" s="225"/>
      <c r="J7" s="224"/>
      <c r="K7" s="225"/>
      <c r="L7" s="224"/>
      <c r="M7" s="225"/>
      <c r="N7" s="224"/>
      <c r="O7" s="225"/>
      <c r="P7" s="224"/>
      <c r="Q7" s="226"/>
      <c r="R7" s="55"/>
      <c r="S7" s="55"/>
      <c r="T7" s="55"/>
      <c r="U7" s="55"/>
    </row>
    <row r="8" spans="1:21" ht="15.75" customHeight="1">
      <c r="A8" s="132"/>
      <c r="B8" s="79" t="s">
        <v>78</v>
      </c>
      <c r="C8" s="98" t="s">
        <v>296</v>
      </c>
      <c r="D8" s="26">
        <v>17</v>
      </c>
      <c r="E8" s="27">
        <v>5.9</v>
      </c>
      <c r="F8" s="26">
        <v>4</v>
      </c>
      <c r="G8" s="27">
        <v>12.9</v>
      </c>
      <c r="H8" s="26">
        <v>5</v>
      </c>
      <c r="I8" s="27">
        <v>7</v>
      </c>
      <c r="J8" s="26">
        <v>5</v>
      </c>
      <c r="K8" s="27">
        <v>7</v>
      </c>
      <c r="L8" s="26">
        <v>2</v>
      </c>
      <c r="M8" s="27">
        <v>3.2</v>
      </c>
      <c r="N8" s="26">
        <v>1</v>
      </c>
      <c r="O8" s="27">
        <v>2.6</v>
      </c>
      <c r="P8" s="26" t="s">
        <v>59</v>
      </c>
      <c r="Q8" s="27" t="s">
        <v>59</v>
      </c>
      <c r="R8" s="55"/>
      <c r="S8" s="55"/>
      <c r="T8" s="55"/>
      <c r="U8" s="55"/>
    </row>
    <row r="9" spans="1:21" ht="15.75" customHeight="1">
      <c r="A9" s="133"/>
      <c r="B9" s="79" t="s">
        <v>79</v>
      </c>
      <c r="C9" s="98" t="s">
        <v>297</v>
      </c>
      <c r="D9" s="26">
        <v>21</v>
      </c>
      <c r="E9" s="27">
        <v>7.2</v>
      </c>
      <c r="F9" s="26">
        <v>4</v>
      </c>
      <c r="G9" s="27">
        <v>12.5</v>
      </c>
      <c r="H9" s="26">
        <v>6</v>
      </c>
      <c r="I9" s="27">
        <v>9.2</v>
      </c>
      <c r="J9" s="26">
        <v>5</v>
      </c>
      <c r="K9" s="27">
        <v>7</v>
      </c>
      <c r="L9" s="26">
        <v>2</v>
      </c>
      <c r="M9" s="27">
        <v>3.2</v>
      </c>
      <c r="N9" s="26">
        <v>4</v>
      </c>
      <c r="O9" s="27">
        <v>8.9</v>
      </c>
      <c r="P9" s="26">
        <v>0</v>
      </c>
      <c r="Q9" s="27" t="s">
        <v>59</v>
      </c>
      <c r="R9" s="55"/>
      <c r="S9" s="55"/>
      <c r="T9" s="55"/>
      <c r="U9" s="55"/>
    </row>
    <row r="10" spans="1:21" ht="15.75" customHeight="1">
      <c r="A10" s="79" t="s">
        <v>76</v>
      </c>
      <c r="B10" s="79">
        <v>2</v>
      </c>
      <c r="C10" s="98" t="s">
        <v>298</v>
      </c>
      <c r="D10" s="26">
        <v>19</v>
      </c>
      <c r="E10" s="27">
        <v>6.7</v>
      </c>
      <c r="F10" s="26">
        <v>5</v>
      </c>
      <c r="G10" s="27">
        <v>14.7</v>
      </c>
      <c r="H10" s="26">
        <v>6</v>
      </c>
      <c r="I10" s="27">
        <v>9.8</v>
      </c>
      <c r="J10" s="26">
        <v>4</v>
      </c>
      <c r="K10" s="27">
        <v>6.1</v>
      </c>
      <c r="L10" s="26">
        <v>2</v>
      </c>
      <c r="M10" s="27">
        <v>3.2</v>
      </c>
      <c r="N10" s="26">
        <v>2</v>
      </c>
      <c r="O10" s="27">
        <v>4.3</v>
      </c>
      <c r="P10" s="26">
        <v>0</v>
      </c>
      <c r="Q10" s="27" t="s">
        <v>59</v>
      </c>
      <c r="R10" s="55"/>
      <c r="S10" s="55"/>
      <c r="T10" s="55"/>
      <c r="U10" s="55"/>
    </row>
    <row r="11" spans="1:21" ht="15.75" customHeight="1">
      <c r="A11" s="132"/>
      <c r="B11" s="79">
        <v>2</v>
      </c>
      <c r="C11" s="98" t="s">
        <v>299</v>
      </c>
      <c r="D11" s="26">
        <v>20</v>
      </c>
      <c r="E11" s="27">
        <v>6.9</v>
      </c>
      <c r="F11" s="26">
        <v>5</v>
      </c>
      <c r="G11" s="27">
        <v>13.5</v>
      </c>
      <c r="H11" s="26">
        <v>5</v>
      </c>
      <c r="I11" s="27">
        <v>7.5</v>
      </c>
      <c r="J11" s="26">
        <v>4</v>
      </c>
      <c r="K11" s="27">
        <v>6</v>
      </c>
      <c r="L11" s="26">
        <v>3</v>
      </c>
      <c r="M11" s="27">
        <v>4.8</v>
      </c>
      <c r="N11" s="26">
        <v>2</v>
      </c>
      <c r="O11" s="27">
        <v>4.7</v>
      </c>
      <c r="P11" s="26">
        <v>0</v>
      </c>
      <c r="Q11" s="27" t="s">
        <v>59</v>
      </c>
      <c r="R11" s="55"/>
      <c r="S11" s="55"/>
      <c r="T11" s="55"/>
      <c r="U11" s="55"/>
    </row>
    <row r="12" spans="1:21" ht="15.75" customHeight="1">
      <c r="A12" s="132"/>
      <c r="B12" s="79" t="s">
        <v>72</v>
      </c>
      <c r="C12" s="98" t="s">
        <v>300</v>
      </c>
      <c r="D12" s="26">
        <v>21</v>
      </c>
      <c r="E12" s="27">
        <v>7.3</v>
      </c>
      <c r="F12" s="26">
        <v>5</v>
      </c>
      <c r="G12" s="27">
        <v>12.5</v>
      </c>
      <c r="H12" s="26">
        <v>6</v>
      </c>
      <c r="I12" s="27">
        <v>8.8</v>
      </c>
      <c r="J12" s="26">
        <v>3</v>
      </c>
      <c r="K12" s="27">
        <v>4.5</v>
      </c>
      <c r="L12" s="26">
        <v>5</v>
      </c>
      <c r="M12" s="27">
        <v>8.1</v>
      </c>
      <c r="N12" s="26">
        <v>2</v>
      </c>
      <c r="O12" s="27">
        <v>5</v>
      </c>
      <c r="P12" s="26" t="s">
        <v>59</v>
      </c>
      <c r="Q12" s="27" t="s">
        <v>59</v>
      </c>
      <c r="R12" s="55"/>
      <c r="S12" s="55"/>
      <c r="T12" s="55"/>
      <c r="U12" s="55"/>
    </row>
    <row r="13" spans="1:21" ht="15.75" customHeight="1">
      <c r="A13" s="132"/>
      <c r="B13" s="79"/>
      <c r="C13" s="98" t="s">
        <v>203</v>
      </c>
      <c r="D13" s="26">
        <v>18</v>
      </c>
      <c r="E13" s="27">
        <v>6.3</v>
      </c>
      <c r="F13" s="26">
        <v>5</v>
      </c>
      <c r="G13" s="27">
        <v>13.5</v>
      </c>
      <c r="H13" s="26">
        <v>6</v>
      </c>
      <c r="I13" s="27">
        <v>8.8</v>
      </c>
      <c r="J13" s="26">
        <v>5</v>
      </c>
      <c r="K13" s="27">
        <v>7.5</v>
      </c>
      <c r="L13" s="26">
        <v>2</v>
      </c>
      <c r="M13" s="27">
        <v>3.3</v>
      </c>
      <c r="N13" s="26">
        <v>1</v>
      </c>
      <c r="O13" s="27">
        <v>2.4</v>
      </c>
      <c r="P13" s="26" t="s">
        <v>59</v>
      </c>
      <c r="Q13" s="27" t="s">
        <v>59</v>
      </c>
      <c r="R13" s="55"/>
      <c r="S13" s="55"/>
      <c r="T13" s="55"/>
      <c r="U13" s="55"/>
    </row>
    <row r="14" spans="1:21" ht="15.75" customHeight="1">
      <c r="A14" s="132"/>
      <c r="B14" s="368">
        <v>2010</v>
      </c>
      <c r="C14" s="98" t="s">
        <v>204</v>
      </c>
      <c r="D14" s="26">
        <v>16</v>
      </c>
      <c r="E14" s="27">
        <v>5.4</v>
      </c>
      <c r="F14" s="26">
        <v>3</v>
      </c>
      <c r="G14" s="27">
        <v>9.1</v>
      </c>
      <c r="H14" s="26">
        <v>6</v>
      </c>
      <c r="I14" s="27">
        <v>8.2</v>
      </c>
      <c r="J14" s="26">
        <v>4</v>
      </c>
      <c r="K14" s="27">
        <v>5.8</v>
      </c>
      <c r="L14" s="26">
        <v>2</v>
      </c>
      <c r="M14" s="27">
        <v>3.1</v>
      </c>
      <c r="N14" s="26">
        <v>1</v>
      </c>
      <c r="O14" s="27">
        <v>2.4</v>
      </c>
      <c r="P14" s="26" t="s">
        <v>59</v>
      </c>
      <c r="Q14" s="27" t="s">
        <v>59</v>
      </c>
      <c r="R14" s="55"/>
      <c r="S14" s="55"/>
      <c r="T14" s="55"/>
      <c r="U14" s="55"/>
    </row>
    <row r="15" spans="1:21" ht="15.75" customHeight="1">
      <c r="A15" s="132"/>
      <c r="B15" s="368"/>
      <c r="C15" s="98" t="s">
        <v>206</v>
      </c>
      <c r="D15" s="26">
        <v>19</v>
      </c>
      <c r="E15" s="27">
        <v>6.5</v>
      </c>
      <c r="F15" s="26">
        <v>4</v>
      </c>
      <c r="G15" s="27">
        <v>11.8</v>
      </c>
      <c r="H15" s="26">
        <v>7</v>
      </c>
      <c r="I15" s="27">
        <v>9.7</v>
      </c>
      <c r="J15" s="26">
        <v>5</v>
      </c>
      <c r="K15" s="27">
        <v>7.2</v>
      </c>
      <c r="L15" s="26">
        <v>2</v>
      </c>
      <c r="M15" s="27">
        <v>3</v>
      </c>
      <c r="N15" s="26">
        <v>1</v>
      </c>
      <c r="O15" s="27">
        <v>2.4</v>
      </c>
      <c r="P15" s="26" t="s">
        <v>59</v>
      </c>
      <c r="Q15" s="27" t="s">
        <v>59</v>
      </c>
      <c r="R15" s="55"/>
      <c r="S15" s="55"/>
      <c r="T15" s="55"/>
      <c r="U15" s="55"/>
    </row>
    <row r="16" spans="1:21" ht="15.75" customHeight="1">
      <c r="A16" s="390" t="s">
        <v>205</v>
      </c>
      <c r="B16" s="368"/>
      <c r="C16" s="98" t="s">
        <v>207</v>
      </c>
      <c r="D16" s="26">
        <v>19</v>
      </c>
      <c r="E16" s="27">
        <v>6.5</v>
      </c>
      <c r="F16" s="26">
        <v>6</v>
      </c>
      <c r="G16" s="27">
        <v>17.6</v>
      </c>
      <c r="H16" s="26">
        <v>6</v>
      </c>
      <c r="I16" s="27">
        <v>8.6</v>
      </c>
      <c r="J16" s="26">
        <v>3</v>
      </c>
      <c r="K16" s="27">
        <v>4.2</v>
      </c>
      <c r="L16" s="26">
        <v>2</v>
      </c>
      <c r="M16" s="27">
        <v>3.1</v>
      </c>
      <c r="N16" s="26">
        <v>1</v>
      </c>
      <c r="O16" s="27">
        <v>2.4</v>
      </c>
      <c r="P16" s="26">
        <v>0</v>
      </c>
      <c r="Q16" s="27" t="s">
        <v>59</v>
      </c>
      <c r="R16" s="55"/>
      <c r="S16" s="55"/>
      <c r="T16" s="55"/>
      <c r="U16" s="55"/>
    </row>
    <row r="17" spans="1:21" ht="15.75" customHeight="1">
      <c r="A17" s="390"/>
      <c r="B17" s="368"/>
      <c r="C17" s="98" t="s">
        <v>208</v>
      </c>
      <c r="D17" s="26">
        <v>18</v>
      </c>
      <c r="E17" s="27">
        <v>6.2</v>
      </c>
      <c r="F17" s="26">
        <v>3</v>
      </c>
      <c r="G17" s="27">
        <v>9.4</v>
      </c>
      <c r="H17" s="26">
        <v>4</v>
      </c>
      <c r="I17" s="27">
        <v>5.6</v>
      </c>
      <c r="J17" s="26">
        <v>5</v>
      </c>
      <c r="K17" s="27">
        <v>6.9</v>
      </c>
      <c r="L17" s="26">
        <v>4</v>
      </c>
      <c r="M17" s="27">
        <v>6.7</v>
      </c>
      <c r="N17" s="26">
        <v>2</v>
      </c>
      <c r="O17" s="27">
        <v>4.7</v>
      </c>
      <c r="P17" s="26" t="s">
        <v>59</v>
      </c>
      <c r="Q17" s="27" t="s">
        <v>59</v>
      </c>
      <c r="R17" s="55"/>
      <c r="S17" s="55"/>
      <c r="T17" s="55"/>
      <c r="U17" s="55"/>
    </row>
    <row r="18" spans="1:21" ht="15.75" customHeight="1">
      <c r="A18" s="390"/>
      <c r="B18" s="79"/>
      <c r="C18" s="98" t="s">
        <v>209</v>
      </c>
      <c r="D18" s="26">
        <v>16</v>
      </c>
      <c r="E18" s="27">
        <v>5.4</v>
      </c>
      <c r="F18" s="26">
        <v>4</v>
      </c>
      <c r="G18" s="27">
        <v>12.9</v>
      </c>
      <c r="H18" s="26">
        <v>4</v>
      </c>
      <c r="I18" s="27">
        <v>5.5</v>
      </c>
      <c r="J18" s="26">
        <v>3</v>
      </c>
      <c r="K18" s="27">
        <v>4.3</v>
      </c>
      <c r="L18" s="26">
        <v>3</v>
      </c>
      <c r="M18" s="27">
        <v>4.8</v>
      </c>
      <c r="N18" s="26">
        <v>2</v>
      </c>
      <c r="O18" s="27">
        <v>4.2</v>
      </c>
      <c r="P18" s="26" t="s">
        <v>59</v>
      </c>
      <c r="Q18" s="27" t="s">
        <v>59</v>
      </c>
      <c r="R18" s="55"/>
      <c r="S18" s="55"/>
      <c r="T18" s="55"/>
      <c r="U18" s="55"/>
    </row>
    <row r="19" spans="1:21" ht="15.75" customHeight="1">
      <c r="A19" s="390"/>
      <c r="B19" s="102"/>
      <c r="C19" s="83" t="s">
        <v>210</v>
      </c>
      <c r="D19" s="26">
        <v>15</v>
      </c>
      <c r="E19" s="27">
        <v>5.1</v>
      </c>
      <c r="F19" s="26">
        <v>4</v>
      </c>
      <c r="G19" s="27">
        <v>13.8</v>
      </c>
      <c r="H19" s="26">
        <v>5</v>
      </c>
      <c r="I19" s="27">
        <v>7</v>
      </c>
      <c r="J19" s="26">
        <v>2</v>
      </c>
      <c r="K19" s="27">
        <v>2.9</v>
      </c>
      <c r="L19" s="26">
        <v>3</v>
      </c>
      <c r="M19" s="27">
        <v>4.6</v>
      </c>
      <c r="N19" s="26">
        <v>1</v>
      </c>
      <c r="O19" s="27">
        <v>2.3</v>
      </c>
      <c r="P19" s="26">
        <v>0</v>
      </c>
      <c r="Q19" s="27" t="s">
        <v>59</v>
      </c>
      <c r="R19" s="55"/>
      <c r="S19" s="55"/>
      <c r="T19" s="55"/>
      <c r="U19" s="55"/>
    </row>
    <row r="20" spans="1:21" ht="15.75" customHeight="1">
      <c r="A20" s="390"/>
      <c r="B20" s="129"/>
      <c r="C20" s="227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55"/>
      <c r="S20" s="55"/>
      <c r="T20" s="55"/>
      <c r="U20" s="55"/>
    </row>
    <row r="21" spans="1:21" ht="15.75" customHeight="1">
      <c r="A21" s="390"/>
      <c r="B21" s="79" t="s">
        <v>78</v>
      </c>
      <c r="C21" s="98" t="s">
        <v>296</v>
      </c>
      <c r="D21" s="26">
        <v>15</v>
      </c>
      <c r="E21" s="27">
        <v>5.2</v>
      </c>
      <c r="F21" s="26">
        <v>3</v>
      </c>
      <c r="G21" s="27">
        <v>10.7</v>
      </c>
      <c r="H21" s="26">
        <v>5</v>
      </c>
      <c r="I21" s="27">
        <v>7.2</v>
      </c>
      <c r="J21" s="26">
        <v>3</v>
      </c>
      <c r="K21" s="27">
        <v>4.3</v>
      </c>
      <c r="L21" s="26">
        <v>2</v>
      </c>
      <c r="M21" s="27">
        <v>3.2</v>
      </c>
      <c r="N21" s="26">
        <v>2</v>
      </c>
      <c r="O21" s="27">
        <v>4.8</v>
      </c>
      <c r="P21" s="26">
        <v>0</v>
      </c>
      <c r="Q21" s="27" t="s">
        <v>59</v>
      </c>
      <c r="R21" s="84"/>
      <c r="S21" s="85"/>
      <c r="T21" s="85"/>
      <c r="U21" s="85"/>
    </row>
    <row r="22" spans="1:21" ht="15.75" customHeight="1">
      <c r="A22" s="390"/>
      <c r="B22" s="79" t="s">
        <v>79</v>
      </c>
      <c r="C22" s="98" t="s">
        <v>297</v>
      </c>
      <c r="D22" s="26">
        <v>18</v>
      </c>
      <c r="E22" s="27">
        <v>6.3</v>
      </c>
      <c r="F22" s="26">
        <v>4</v>
      </c>
      <c r="G22" s="27">
        <v>12.9</v>
      </c>
      <c r="H22" s="26">
        <v>6</v>
      </c>
      <c r="I22" s="27">
        <v>8.8</v>
      </c>
      <c r="J22" s="26">
        <v>5</v>
      </c>
      <c r="K22" s="27">
        <v>7</v>
      </c>
      <c r="L22" s="26">
        <v>2</v>
      </c>
      <c r="M22" s="27">
        <v>3.3</v>
      </c>
      <c r="N22" s="26">
        <v>2</v>
      </c>
      <c r="O22" s="27">
        <v>4.7</v>
      </c>
      <c r="P22" s="26" t="s">
        <v>59</v>
      </c>
      <c r="Q22" s="27" t="s">
        <v>59</v>
      </c>
      <c r="R22" s="84"/>
      <c r="S22" s="85"/>
      <c r="T22" s="85"/>
      <c r="U22" s="85"/>
    </row>
    <row r="23" spans="1:21" ht="15.75" customHeight="1">
      <c r="A23" s="390"/>
      <c r="B23" s="79">
        <v>2</v>
      </c>
      <c r="C23" s="98" t="s">
        <v>200</v>
      </c>
      <c r="D23" s="26">
        <v>19</v>
      </c>
      <c r="E23" s="27">
        <v>6.7</v>
      </c>
      <c r="F23" s="26">
        <v>2</v>
      </c>
      <c r="G23" s="27">
        <v>6.1</v>
      </c>
      <c r="H23" s="26">
        <v>5</v>
      </c>
      <c r="I23" s="27">
        <v>7.7</v>
      </c>
      <c r="J23" s="26">
        <v>6</v>
      </c>
      <c r="K23" s="27">
        <v>8.3</v>
      </c>
      <c r="L23" s="26">
        <v>3</v>
      </c>
      <c r="M23" s="27">
        <v>4.9</v>
      </c>
      <c r="N23" s="26">
        <v>2</v>
      </c>
      <c r="O23" s="27">
        <v>4.7</v>
      </c>
      <c r="P23" s="26">
        <v>0</v>
      </c>
      <c r="Q23" s="27" t="s">
        <v>59</v>
      </c>
      <c r="R23" s="84"/>
      <c r="S23" s="85"/>
      <c r="T23" s="85"/>
      <c r="U23" s="85"/>
    </row>
    <row r="24" spans="1:21" ht="15.75" customHeight="1">
      <c r="A24" s="132"/>
      <c r="B24" s="79">
        <v>3</v>
      </c>
      <c r="C24" s="98" t="s">
        <v>201</v>
      </c>
      <c r="D24" s="26">
        <v>18</v>
      </c>
      <c r="E24" s="27">
        <v>6.2</v>
      </c>
      <c r="F24" s="26">
        <v>2</v>
      </c>
      <c r="G24" s="27">
        <v>5.6</v>
      </c>
      <c r="H24" s="26">
        <v>5</v>
      </c>
      <c r="I24" s="27">
        <v>7.7</v>
      </c>
      <c r="J24" s="26">
        <v>7</v>
      </c>
      <c r="K24" s="27">
        <v>10.1</v>
      </c>
      <c r="L24" s="26">
        <v>2</v>
      </c>
      <c r="M24" s="27">
        <v>2.9</v>
      </c>
      <c r="N24" s="26">
        <v>2</v>
      </c>
      <c r="O24" s="27">
        <v>4.7</v>
      </c>
      <c r="P24" s="26" t="s">
        <v>59</v>
      </c>
      <c r="Q24" s="27" t="s">
        <v>59</v>
      </c>
      <c r="R24" s="84"/>
      <c r="S24" s="85"/>
      <c r="T24" s="85"/>
      <c r="U24" s="85"/>
    </row>
    <row r="25" spans="1:21" ht="15.75" customHeight="1">
      <c r="A25" s="132"/>
      <c r="B25" s="79" t="s">
        <v>72</v>
      </c>
      <c r="C25" s="98" t="s">
        <v>300</v>
      </c>
      <c r="D25" s="26">
        <v>17</v>
      </c>
      <c r="E25" s="27">
        <v>6</v>
      </c>
      <c r="F25" s="26">
        <v>5</v>
      </c>
      <c r="G25" s="27">
        <v>14.7</v>
      </c>
      <c r="H25" s="26">
        <v>5</v>
      </c>
      <c r="I25" s="27">
        <v>7.5</v>
      </c>
      <c r="J25" s="26">
        <v>3</v>
      </c>
      <c r="K25" s="27">
        <v>4.5</v>
      </c>
      <c r="L25" s="26">
        <v>1</v>
      </c>
      <c r="M25" s="27">
        <v>1.7</v>
      </c>
      <c r="N25" s="26">
        <v>2</v>
      </c>
      <c r="O25" s="27">
        <v>4.5</v>
      </c>
      <c r="P25" s="26" t="s">
        <v>59</v>
      </c>
      <c r="Q25" s="27" t="s">
        <v>59</v>
      </c>
      <c r="R25" s="84"/>
      <c r="S25" s="84"/>
      <c r="T25" s="84"/>
      <c r="U25" s="85"/>
    </row>
    <row r="26" spans="1:21" ht="15.75" customHeight="1">
      <c r="A26" s="132"/>
      <c r="B26" s="79"/>
      <c r="C26" s="98" t="s">
        <v>203</v>
      </c>
      <c r="D26" s="26">
        <v>15</v>
      </c>
      <c r="E26" s="27">
        <v>5.5</v>
      </c>
      <c r="F26" s="26">
        <v>5</v>
      </c>
      <c r="G26" s="27">
        <v>15.6</v>
      </c>
      <c r="H26" s="26">
        <v>4</v>
      </c>
      <c r="I26" s="27">
        <v>6.3</v>
      </c>
      <c r="J26" s="26">
        <v>2</v>
      </c>
      <c r="K26" s="27">
        <v>3</v>
      </c>
      <c r="L26" s="26">
        <v>3</v>
      </c>
      <c r="M26" s="27">
        <v>5.3</v>
      </c>
      <c r="N26" s="26">
        <v>1</v>
      </c>
      <c r="O26" s="27">
        <v>2.3</v>
      </c>
      <c r="P26" s="26">
        <v>0</v>
      </c>
      <c r="Q26" s="27" t="s">
        <v>59</v>
      </c>
      <c r="R26" s="84"/>
      <c r="S26" s="85"/>
      <c r="T26" s="85"/>
      <c r="U26" s="85"/>
    </row>
    <row r="27" spans="1:21" ht="15.75" customHeight="1">
      <c r="A27" s="132"/>
      <c r="B27" s="368">
        <v>2011</v>
      </c>
      <c r="C27" s="98" t="s">
        <v>204</v>
      </c>
      <c r="D27" s="26">
        <v>18</v>
      </c>
      <c r="E27" s="27">
        <v>6.3</v>
      </c>
      <c r="F27" s="26">
        <v>4</v>
      </c>
      <c r="G27" s="27">
        <v>12.9</v>
      </c>
      <c r="H27" s="26">
        <v>3</v>
      </c>
      <c r="I27" s="27">
        <v>4.5</v>
      </c>
      <c r="J27" s="26">
        <v>5</v>
      </c>
      <c r="K27" s="27">
        <v>7.1</v>
      </c>
      <c r="L27" s="26">
        <v>3</v>
      </c>
      <c r="M27" s="27">
        <v>5</v>
      </c>
      <c r="N27" s="26">
        <v>2</v>
      </c>
      <c r="O27" s="27">
        <v>4.5</v>
      </c>
      <c r="P27" s="26">
        <v>0</v>
      </c>
      <c r="Q27" s="27" t="s">
        <v>59</v>
      </c>
      <c r="R27" s="84"/>
      <c r="S27" s="85"/>
      <c r="T27" s="85"/>
      <c r="U27" s="85"/>
    </row>
    <row r="28" spans="1:21" ht="15.75" customHeight="1">
      <c r="A28" s="132"/>
      <c r="B28" s="368"/>
      <c r="C28" s="98" t="s">
        <v>206</v>
      </c>
      <c r="D28" s="26">
        <v>19</v>
      </c>
      <c r="E28" s="27">
        <v>6.6</v>
      </c>
      <c r="F28" s="26">
        <v>4</v>
      </c>
      <c r="G28" s="27">
        <v>13.8</v>
      </c>
      <c r="H28" s="26">
        <v>4</v>
      </c>
      <c r="I28" s="27">
        <v>6</v>
      </c>
      <c r="J28" s="26">
        <v>4</v>
      </c>
      <c r="K28" s="27">
        <v>5.7</v>
      </c>
      <c r="L28" s="26">
        <v>4</v>
      </c>
      <c r="M28" s="27">
        <v>6.6</v>
      </c>
      <c r="N28" s="26">
        <v>2</v>
      </c>
      <c r="O28" s="27">
        <v>4.3</v>
      </c>
      <c r="P28" s="26">
        <v>1</v>
      </c>
      <c r="Q28" s="27">
        <v>8.3</v>
      </c>
      <c r="R28" s="84"/>
      <c r="S28" s="85"/>
      <c r="T28" s="85"/>
      <c r="U28" s="85"/>
    </row>
    <row r="29" spans="1:21" ht="15.75" customHeight="1">
      <c r="A29" s="79" t="s">
        <v>77</v>
      </c>
      <c r="B29" s="368"/>
      <c r="C29" s="98" t="s">
        <v>301</v>
      </c>
      <c r="D29" s="26">
        <v>15</v>
      </c>
      <c r="E29" s="27">
        <v>5.2</v>
      </c>
      <c r="F29" s="26">
        <v>4</v>
      </c>
      <c r="G29" s="27">
        <v>12.5</v>
      </c>
      <c r="H29" s="26">
        <v>5</v>
      </c>
      <c r="I29" s="27">
        <v>7.7</v>
      </c>
      <c r="J29" s="26">
        <v>2</v>
      </c>
      <c r="K29" s="27">
        <v>2.7</v>
      </c>
      <c r="L29" s="26">
        <v>2</v>
      </c>
      <c r="M29" s="27">
        <v>3.3</v>
      </c>
      <c r="N29" s="26">
        <v>1</v>
      </c>
      <c r="O29" s="27">
        <v>2.1</v>
      </c>
      <c r="P29" s="26" t="s">
        <v>59</v>
      </c>
      <c r="Q29" s="27" t="s">
        <v>59</v>
      </c>
      <c r="R29" s="84"/>
      <c r="S29" s="85"/>
      <c r="T29" s="85"/>
      <c r="U29" s="85"/>
    </row>
    <row r="30" spans="1:21" ht="15.75" customHeight="1">
      <c r="A30" s="132"/>
      <c r="B30" s="368"/>
      <c r="C30" s="98" t="s">
        <v>246</v>
      </c>
      <c r="D30" s="26">
        <v>13</v>
      </c>
      <c r="E30" s="27">
        <v>4.6</v>
      </c>
      <c r="F30" s="26">
        <v>3</v>
      </c>
      <c r="G30" s="27">
        <v>9.7</v>
      </c>
      <c r="H30" s="26">
        <v>5</v>
      </c>
      <c r="I30" s="27">
        <v>7.4</v>
      </c>
      <c r="J30" s="26">
        <v>1</v>
      </c>
      <c r="K30" s="27">
        <v>1.4</v>
      </c>
      <c r="L30" s="26">
        <v>2</v>
      </c>
      <c r="M30" s="27">
        <v>3.4</v>
      </c>
      <c r="N30" s="26">
        <v>1</v>
      </c>
      <c r="O30" s="27">
        <v>2.3</v>
      </c>
      <c r="P30" s="26" t="s">
        <v>59</v>
      </c>
      <c r="Q30" s="27" t="s">
        <v>59</v>
      </c>
      <c r="R30" s="84"/>
      <c r="S30" s="85"/>
      <c r="T30" s="85"/>
      <c r="U30" s="85"/>
    </row>
    <row r="31" spans="1:21" ht="15.75" customHeight="1">
      <c r="A31" s="132"/>
      <c r="B31" s="79"/>
      <c r="C31" s="98" t="s">
        <v>247</v>
      </c>
      <c r="D31" s="26">
        <v>14</v>
      </c>
      <c r="E31" s="27">
        <v>4.8</v>
      </c>
      <c r="F31" s="26">
        <v>3</v>
      </c>
      <c r="G31" s="27">
        <v>9.4</v>
      </c>
      <c r="H31" s="26">
        <v>4</v>
      </c>
      <c r="I31" s="27">
        <v>5.6</v>
      </c>
      <c r="J31" s="26">
        <v>2</v>
      </c>
      <c r="K31" s="27">
        <v>2.9</v>
      </c>
      <c r="L31" s="26">
        <v>3</v>
      </c>
      <c r="M31" s="27">
        <v>5</v>
      </c>
      <c r="N31" s="26">
        <v>2</v>
      </c>
      <c r="O31" s="27">
        <v>4.5</v>
      </c>
      <c r="P31" s="26" t="s">
        <v>59</v>
      </c>
      <c r="Q31" s="27" t="s">
        <v>59</v>
      </c>
      <c r="R31" s="84"/>
      <c r="S31" s="85"/>
      <c r="T31" s="85"/>
      <c r="U31" s="85"/>
    </row>
    <row r="32" spans="1:21" ht="15.75" customHeight="1" thickBot="1">
      <c r="A32" s="228"/>
      <c r="B32" s="229"/>
      <c r="C32" s="230" t="s">
        <v>212</v>
      </c>
      <c r="D32" s="26">
        <v>16</v>
      </c>
      <c r="E32" s="27">
        <v>5.4</v>
      </c>
      <c r="F32" s="26">
        <v>4</v>
      </c>
      <c r="G32" s="27">
        <v>13.8</v>
      </c>
      <c r="H32" s="26">
        <v>4</v>
      </c>
      <c r="I32" s="27">
        <v>5.7</v>
      </c>
      <c r="J32" s="26">
        <v>4</v>
      </c>
      <c r="K32" s="27">
        <v>5.3</v>
      </c>
      <c r="L32" s="26">
        <v>2</v>
      </c>
      <c r="M32" s="27">
        <v>3.3</v>
      </c>
      <c r="N32" s="26">
        <v>1</v>
      </c>
      <c r="O32" s="27">
        <v>2.1</v>
      </c>
      <c r="P32" s="26">
        <v>0</v>
      </c>
      <c r="Q32" s="27" t="s">
        <v>59</v>
      </c>
      <c r="R32" s="55"/>
      <c r="S32" s="55"/>
      <c r="T32" s="55"/>
      <c r="U32" s="55"/>
    </row>
    <row r="33" spans="1:21" ht="15.75" customHeight="1" thickTop="1">
      <c r="A33" s="79" t="s">
        <v>302</v>
      </c>
      <c r="B33" s="79"/>
      <c r="C33" s="227"/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47"/>
      <c r="R33" s="55"/>
      <c r="S33" s="55"/>
      <c r="T33" s="55"/>
      <c r="U33" s="55"/>
    </row>
    <row r="34" spans="1:21" ht="15.75" customHeight="1">
      <c r="A34" s="79" t="s">
        <v>93</v>
      </c>
      <c r="B34" s="79" t="s">
        <v>78</v>
      </c>
      <c r="C34" s="98" t="s">
        <v>296</v>
      </c>
      <c r="D34" s="37">
        <v>-2</v>
      </c>
      <c r="E34" s="34">
        <v>-0.7</v>
      </c>
      <c r="F34" s="37">
        <v>-1</v>
      </c>
      <c r="G34" s="34">
        <v>-2.2</v>
      </c>
      <c r="H34" s="37">
        <v>0</v>
      </c>
      <c r="I34" s="34">
        <v>0.2</v>
      </c>
      <c r="J34" s="37">
        <v>-2</v>
      </c>
      <c r="K34" s="34">
        <v>-2.7</v>
      </c>
      <c r="L34" s="37">
        <v>0</v>
      </c>
      <c r="M34" s="34">
        <v>0</v>
      </c>
      <c r="N34" s="37">
        <v>1</v>
      </c>
      <c r="O34" s="34">
        <v>2.2</v>
      </c>
      <c r="P34" s="37">
        <v>0</v>
      </c>
      <c r="Q34" s="34" t="s">
        <v>59</v>
      </c>
      <c r="R34" s="55"/>
      <c r="S34" s="55"/>
      <c r="T34" s="55"/>
      <c r="U34" s="55"/>
    </row>
    <row r="35" spans="1:21" ht="15.75" customHeight="1">
      <c r="A35" s="79" t="s">
        <v>94</v>
      </c>
      <c r="B35" s="79" t="s">
        <v>79</v>
      </c>
      <c r="C35" s="98" t="s">
        <v>297</v>
      </c>
      <c r="D35" s="37">
        <v>-3</v>
      </c>
      <c r="E35" s="34">
        <v>-0.9</v>
      </c>
      <c r="F35" s="37">
        <v>0</v>
      </c>
      <c r="G35" s="34">
        <v>0.4</v>
      </c>
      <c r="H35" s="37">
        <v>0</v>
      </c>
      <c r="I35" s="34">
        <v>-0.3999999999999986</v>
      </c>
      <c r="J35" s="37">
        <v>0</v>
      </c>
      <c r="K35" s="34">
        <v>0</v>
      </c>
      <c r="L35" s="37">
        <v>0</v>
      </c>
      <c r="M35" s="34">
        <v>0.09999999999999964</v>
      </c>
      <c r="N35" s="37">
        <v>-2</v>
      </c>
      <c r="O35" s="34">
        <v>-4.2</v>
      </c>
      <c r="P35" s="37">
        <v>0</v>
      </c>
      <c r="Q35" s="34" t="s">
        <v>59</v>
      </c>
      <c r="R35" s="55"/>
      <c r="S35" s="55"/>
      <c r="T35" s="55"/>
      <c r="U35" s="55"/>
    </row>
    <row r="36" spans="1:21" ht="15.75" customHeight="1">
      <c r="A36" s="79" t="s">
        <v>95</v>
      </c>
      <c r="B36" s="79">
        <v>2</v>
      </c>
      <c r="C36" s="98" t="s">
        <v>303</v>
      </c>
      <c r="D36" s="37">
        <v>0</v>
      </c>
      <c r="E36" s="34">
        <v>0</v>
      </c>
      <c r="F36" s="37">
        <v>-3</v>
      </c>
      <c r="G36" s="34">
        <v>-8.6</v>
      </c>
      <c r="H36" s="37">
        <v>-1</v>
      </c>
      <c r="I36" s="34">
        <v>-2.1</v>
      </c>
      <c r="J36" s="37">
        <v>2</v>
      </c>
      <c r="K36" s="34">
        <v>2.2</v>
      </c>
      <c r="L36" s="37">
        <v>1</v>
      </c>
      <c r="M36" s="34">
        <v>1.7</v>
      </c>
      <c r="N36" s="37">
        <v>0</v>
      </c>
      <c r="O36" s="34">
        <v>0.4</v>
      </c>
      <c r="P36" s="37">
        <v>0</v>
      </c>
      <c r="Q36" s="34" t="s">
        <v>59</v>
      </c>
      <c r="R36" s="55"/>
      <c r="S36" s="55"/>
      <c r="T36" s="55"/>
      <c r="U36" s="55"/>
    </row>
    <row r="37" spans="1:21" ht="15.75" customHeight="1">
      <c r="A37" s="79" t="s">
        <v>96</v>
      </c>
      <c r="B37" s="79">
        <v>3</v>
      </c>
      <c r="C37" s="98" t="s">
        <v>304</v>
      </c>
      <c r="D37" s="37">
        <v>-2</v>
      </c>
      <c r="E37" s="34">
        <v>-0.7</v>
      </c>
      <c r="F37" s="37">
        <v>-3</v>
      </c>
      <c r="G37" s="34">
        <v>-7.9</v>
      </c>
      <c r="H37" s="37">
        <v>0</v>
      </c>
      <c r="I37" s="34">
        <v>0.2</v>
      </c>
      <c r="J37" s="37">
        <v>3</v>
      </c>
      <c r="K37" s="34">
        <v>4.1</v>
      </c>
      <c r="L37" s="37">
        <v>-1</v>
      </c>
      <c r="M37" s="34">
        <v>-1.9</v>
      </c>
      <c r="N37" s="37">
        <v>0</v>
      </c>
      <c r="O37" s="34">
        <v>0</v>
      </c>
      <c r="P37" s="37">
        <v>0</v>
      </c>
      <c r="Q37" s="34" t="s">
        <v>59</v>
      </c>
      <c r="R37" s="55"/>
      <c r="S37" s="55"/>
      <c r="T37" s="55"/>
      <c r="U37" s="55"/>
    </row>
    <row r="38" spans="1:21" ht="15.75" customHeight="1">
      <c r="A38" s="79" t="s">
        <v>97</v>
      </c>
      <c r="B38" s="79" t="s">
        <v>72</v>
      </c>
      <c r="C38" s="98" t="s">
        <v>300</v>
      </c>
      <c r="D38" s="37">
        <v>-4</v>
      </c>
      <c r="E38" s="34">
        <v>-1.3</v>
      </c>
      <c r="F38" s="37">
        <v>0</v>
      </c>
      <c r="G38" s="34">
        <v>2.2</v>
      </c>
      <c r="H38" s="37">
        <v>-1</v>
      </c>
      <c r="I38" s="34">
        <v>-1.3</v>
      </c>
      <c r="J38" s="37">
        <v>0</v>
      </c>
      <c r="K38" s="34">
        <v>0</v>
      </c>
      <c r="L38" s="37">
        <v>-4</v>
      </c>
      <c r="M38" s="34">
        <v>-6.4</v>
      </c>
      <c r="N38" s="37">
        <v>0</v>
      </c>
      <c r="O38" s="34">
        <v>-0.5</v>
      </c>
      <c r="P38" s="37" t="s">
        <v>59</v>
      </c>
      <c r="Q38" s="34" t="s">
        <v>59</v>
      </c>
      <c r="R38" s="55"/>
      <c r="S38" s="55"/>
      <c r="T38" s="55"/>
      <c r="U38" s="55"/>
    </row>
    <row r="39" spans="1:21" ht="15.75" customHeight="1">
      <c r="A39" s="79" t="s">
        <v>98</v>
      </c>
      <c r="B39" s="79"/>
      <c r="C39" s="98" t="s">
        <v>305</v>
      </c>
      <c r="D39" s="37">
        <v>-3</v>
      </c>
      <c r="E39" s="34">
        <v>-0.8</v>
      </c>
      <c r="F39" s="37">
        <v>0</v>
      </c>
      <c r="G39" s="34">
        <v>2.1</v>
      </c>
      <c r="H39" s="37">
        <v>-2</v>
      </c>
      <c r="I39" s="34">
        <v>-2.5</v>
      </c>
      <c r="J39" s="37">
        <v>-3</v>
      </c>
      <c r="K39" s="34">
        <v>-4.5</v>
      </c>
      <c r="L39" s="37">
        <v>1</v>
      </c>
      <c r="M39" s="34">
        <v>2</v>
      </c>
      <c r="N39" s="37">
        <v>0</v>
      </c>
      <c r="O39" s="34">
        <v>-0.1</v>
      </c>
      <c r="P39" s="37">
        <v>0</v>
      </c>
      <c r="Q39" s="34" t="s">
        <v>59</v>
      </c>
      <c r="R39" s="55"/>
      <c r="S39" s="55"/>
      <c r="T39" s="55"/>
      <c r="U39" s="55"/>
    </row>
    <row r="40" spans="1:21" ht="15.75" customHeight="1">
      <c r="A40" s="79" t="s">
        <v>99</v>
      </c>
      <c r="B40" s="368">
        <v>2011</v>
      </c>
      <c r="C40" s="98" t="s">
        <v>306</v>
      </c>
      <c r="D40" s="37">
        <v>2</v>
      </c>
      <c r="E40" s="34">
        <v>0.8999999999999995</v>
      </c>
      <c r="F40" s="37">
        <v>1</v>
      </c>
      <c r="G40" s="34">
        <v>3.8</v>
      </c>
      <c r="H40" s="37">
        <v>-3</v>
      </c>
      <c r="I40" s="34">
        <v>-3.7</v>
      </c>
      <c r="J40" s="37">
        <v>1</v>
      </c>
      <c r="K40" s="34">
        <v>1.3</v>
      </c>
      <c r="L40" s="37">
        <v>1</v>
      </c>
      <c r="M40" s="34">
        <v>1.9</v>
      </c>
      <c r="N40" s="37">
        <v>1</v>
      </c>
      <c r="O40" s="34">
        <v>2.1</v>
      </c>
      <c r="P40" s="37">
        <v>0</v>
      </c>
      <c r="Q40" s="34" t="s">
        <v>59</v>
      </c>
      <c r="R40" s="55"/>
      <c r="S40" s="55"/>
      <c r="T40" s="55"/>
      <c r="U40" s="55"/>
    </row>
    <row r="41" spans="1:21" ht="15.75" customHeight="1">
      <c r="A41" s="231" t="s">
        <v>100</v>
      </c>
      <c r="B41" s="368"/>
      <c r="C41" s="98" t="s">
        <v>307</v>
      </c>
      <c r="D41" s="37">
        <v>0</v>
      </c>
      <c r="E41" s="34">
        <v>0.09999999999999964</v>
      </c>
      <c r="F41" s="37">
        <v>0</v>
      </c>
      <c r="G41" s="34">
        <v>2</v>
      </c>
      <c r="H41" s="37">
        <v>-3</v>
      </c>
      <c r="I41" s="34">
        <v>-3.7</v>
      </c>
      <c r="J41" s="37">
        <v>-1</v>
      </c>
      <c r="K41" s="34">
        <v>-1.5</v>
      </c>
      <c r="L41" s="37">
        <v>2</v>
      </c>
      <c r="M41" s="34">
        <v>3.6</v>
      </c>
      <c r="N41" s="37">
        <v>1</v>
      </c>
      <c r="O41" s="34">
        <v>1.9</v>
      </c>
      <c r="P41" s="37">
        <v>1</v>
      </c>
      <c r="Q41" s="34">
        <v>8.3</v>
      </c>
      <c r="R41" s="55"/>
      <c r="S41" s="55"/>
      <c r="T41" s="55"/>
      <c r="U41" s="55"/>
    </row>
    <row r="42" spans="1:21" ht="15.75" customHeight="1">
      <c r="A42" s="79" t="s">
        <v>101</v>
      </c>
      <c r="B42" s="368"/>
      <c r="C42" s="98" t="s">
        <v>308</v>
      </c>
      <c r="D42" s="32">
        <v>-4</v>
      </c>
      <c r="E42" s="33">
        <v>-1.3</v>
      </c>
      <c r="F42" s="32">
        <v>-2</v>
      </c>
      <c r="G42" s="33">
        <v>-5.1</v>
      </c>
      <c r="H42" s="32">
        <v>-1</v>
      </c>
      <c r="I42" s="33">
        <v>-0.8999999999999995</v>
      </c>
      <c r="J42" s="32">
        <v>-1</v>
      </c>
      <c r="K42" s="33">
        <v>-1.5</v>
      </c>
      <c r="L42" s="32">
        <v>0</v>
      </c>
      <c r="M42" s="33">
        <v>0.2</v>
      </c>
      <c r="N42" s="32">
        <v>0</v>
      </c>
      <c r="O42" s="33">
        <v>-0.3</v>
      </c>
      <c r="P42" s="37">
        <v>0</v>
      </c>
      <c r="Q42" s="34" t="s">
        <v>59</v>
      </c>
      <c r="R42" s="55"/>
      <c r="S42" s="55"/>
      <c r="T42" s="55"/>
      <c r="U42" s="55"/>
    </row>
    <row r="43" spans="1:21" ht="15.75" customHeight="1">
      <c r="A43" s="79" t="s">
        <v>102</v>
      </c>
      <c r="B43" s="368"/>
      <c r="C43" s="98" t="s">
        <v>309</v>
      </c>
      <c r="D43" s="32">
        <v>-5</v>
      </c>
      <c r="E43" s="33">
        <v>-1.6</v>
      </c>
      <c r="F43" s="32">
        <v>0</v>
      </c>
      <c r="G43" s="33">
        <v>0.29999999999999893</v>
      </c>
      <c r="H43" s="32">
        <v>1</v>
      </c>
      <c r="I43" s="33">
        <v>1.8</v>
      </c>
      <c r="J43" s="32">
        <v>-4</v>
      </c>
      <c r="K43" s="33">
        <v>-5.5</v>
      </c>
      <c r="L43" s="32">
        <v>-2</v>
      </c>
      <c r="M43" s="33">
        <v>-3.3</v>
      </c>
      <c r="N43" s="32">
        <v>-1</v>
      </c>
      <c r="O43" s="33">
        <v>-2.4</v>
      </c>
      <c r="P43" s="37" t="s">
        <v>59</v>
      </c>
      <c r="Q43" s="34" t="s">
        <v>59</v>
      </c>
      <c r="R43" s="55"/>
      <c r="S43" s="55"/>
      <c r="T43" s="55"/>
      <c r="U43" s="55"/>
    </row>
    <row r="44" spans="1:21" ht="15.75" customHeight="1">
      <c r="A44" s="79" t="s">
        <v>103</v>
      </c>
      <c r="B44" s="79"/>
      <c r="C44" s="98" t="s">
        <v>310</v>
      </c>
      <c r="D44" s="32">
        <v>-2</v>
      </c>
      <c r="E44" s="33">
        <v>-0.6000000000000005</v>
      </c>
      <c r="F44" s="32">
        <v>-1</v>
      </c>
      <c r="G44" s="33">
        <v>-3.5</v>
      </c>
      <c r="H44" s="32">
        <v>0</v>
      </c>
      <c r="I44" s="33">
        <v>0.09999999999999964</v>
      </c>
      <c r="J44" s="32">
        <v>-1</v>
      </c>
      <c r="K44" s="33">
        <v>-1.4</v>
      </c>
      <c r="L44" s="32">
        <v>0</v>
      </c>
      <c r="M44" s="33">
        <v>0.2</v>
      </c>
      <c r="N44" s="32">
        <v>0</v>
      </c>
      <c r="O44" s="33">
        <v>0.3</v>
      </c>
      <c r="P44" s="37" t="s">
        <v>59</v>
      </c>
      <c r="Q44" s="34" t="s">
        <v>59</v>
      </c>
      <c r="R44" s="55"/>
      <c r="S44" s="55"/>
      <c r="T44" s="55"/>
      <c r="U44" s="55"/>
    </row>
    <row r="45" spans="1:21" ht="15.75" customHeight="1">
      <c r="A45" s="79" t="s">
        <v>104</v>
      </c>
      <c r="B45" s="86"/>
      <c r="C45" s="98" t="s">
        <v>311</v>
      </c>
      <c r="D45" s="32">
        <v>1</v>
      </c>
      <c r="E45" s="33">
        <v>0.3000000000000007</v>
      </c>
      <c r="F45" s="32">
        <v>0</v>
      </c>
      <c r="G45" s="33">
        <v>0</v>
      </c>
      <c r="H45" s="32">
        <v>-1</v>
      </c>
      <c r="I45" s="33">
        <v>-1.3</v>
      </c>
      <c r="J45" s="32">
        <v>2</v>
      </c>
      <c r="K45" s="33">
        <v>2.4</v>
      </c>
      <c r="L45" s="32">
        <v>-1</v>
      </c>
      <c r="M45" s="33">
        <v>-1.3</v>
      </c>
      <c r="N45" s="32">
        <v>0</v>
      </c>
      <c r="O45" s="33">
        <v>-0.2</v>
      </c>
      <c r="P45" s="37">
        <v>0</v>
      </c>
      <c r="Q45" s="34" t="s">
        <v>59</v>
      </c>
      <c r="R45" s="55"/>
      <c r="S45" s="55"/>
      <c r="T45" s="55"/>
      <c r="U45" s="55"/>
    </row>
    <row r="46" spans="1:21" ht="15.75" customHeight="1">
      <c r="A46" s="232" t="s">
        <v>105</v>
      </c>
      <c r="B46" s="82"/>
      <c r="C46" s="233"/>
      <c r="D46" s="35"/>
      <c r="E46" s="36"/>
      <c r="F46" s="35"/>
      <c r="G46" s="36"/>
      <c r="H46" s="35"/>
      <c r="I46" s="36"/>
      <c r="J46" s="35"/>
      <c r="K46" s="36"/>
      <c r="L46" s="35"/>
      <c r="M46" s="36"/>
      <c r="N46" s="35"/>
      <c r="O46" s="36"/>
      <c r="P46" s="35"/>
      <c r="Q46" s="38"/>
      <c r="R46" s="55"/>
      <c r="S46" s="55"/>
      <c r="T46" s="55"/>
      <c r="U46" s="55"/>
    </row>
    <row r="47" spans="1:21" ht="12" customHeight="1">
      <c r="A47" s="66"/>
      <c r="B47" s="66" t="s">
        <v>312</v>
      </c>
      <c r="C47" s="94" t="s">
        <v>313</v>
      </c>
      <c r="D47" s="106"/>
      <c r="E47" s="106"/>
      <c r="F47" s="106"/>
      <c r="G47" s="106"/>
      <c r="H47" s="106"/>
      <c r="I47" s="106"/>
      <c r="J47" s="106"/>
      <c r="K47" s="105"/>
      <c r="L47" s="106"/>
      <c r="M47" s="234"/>
      <c r="N47" s="106"/>
      <c r="O47" s="106"/>
      <c r="P47" s="106"/>
      <c r="Q47" s="106"/>
      <c r="R47" s="55"/>
      <c r="S47" s="55"/>
      <c r="T47" s="55"/>
      <c r="U47" s="55"/>
    </row>
    <row r="48" spans="10:11" s="160" customFormat="1" ht="12" customHeight="1">
      <c r="J48" s="235"/>
      <c r="K48" s="235"/>
    </row>
    <row r="49" spans="10:11" s="160" customFormat="1" ht="12" customHeight="1">
      <c r="J49" s="235"/>
      <c r="K49" s="235"/>
    </row>
    <row r="50" spans="10:11" s="160" customFormat="1" ht="12" customHeight="1">
      <c r="J50" s="235"/>
      <c r="K50" s="235"/>
    </row>
    <row r="51" spans="10:11" s="160" customFormat="1" ht="12" customHeight="1">
      <c r="J51" s="235"/>
      <c r="K51" s="235"/>
    </row>
    <row r="52" s="160" customFormat="1" ht="12" customHeight="1"/>
    <row r="53" s="160" customFormat="1" ht="12" customHeight="1"/>
    <row r="54" s="160" customFormat="1" ht="12" customHeight="1"/>
    <row r="55" s="160" customFormat="1" ht="12" customHeight="1"/>
    <row r="56" s="160" customFormat="1" ht="12" customHeight="1"/>
    <row r="57" s="160" customFormat="1" ht="12" customHeight="1"/>
    <row r="58" s="160" customFormat="1" ht="12" customHeight="1"/>
    <row r="59" s="160" customFormat="1" ht="12" customHeight="1"/>
    <row r="60" s="160" customFormat="1" ht="13.5"/>
    <row r="61" s="160" customFormat="1" ht="13.5"/>
    <row r="62" s="160" customFormat="1" ht="13.5"/>
    <row r="63" s="160" customFormat="1" ht="13.5"/>
    <row r="64" s="160" customFormat="1" ht="13.5"/>
    <row r="65" spans="1:21" ht="12">
      <c r="A65" s="57"/>
      <c r="B65" s="57"/>
      <c r="C65" s="55"/>
      <c r="D65" s="55"/>
      <c r="E65" s="55"/>
      <c r="F65" s="55"/>
      <c r="G65" s="55"/>
      <c r="H65" s="55"/>
      <c r="I65" s="55"/>
      <c r="J65" s="55"/>
      <c r="K65" s="118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2">
      <c r="A66" s="57"/>
      <c r="B66" s="57"/>
      <c r="C66" s="55"/>
      <c r="D66" s="55"/>
      <c r="E66" s="55"/>
      <c r="F66" s="55"/>
      <c r="G66" s="55"/>
      <c r="H66" s="55"/>
      <c r="I66" s="55"/>
      <c r="J66" s="55"/>
      <c r="K66" s="118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12">
      <c r="A67" s="57"/>
      <c r="B67" s="57"/>
      <c r="C67" s="55"/>
      <c r="D67" s="55"/>
      <c r="E67" s="55"/>
      <c r="F67" s="55"/>
      <c r="G67" s="55"/>
      <c r="H67" s="55"/>
      <c r="I67" s="55"/>
      <c r="J67" s="55"/>
      <c r="K67" s="118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12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118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118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1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1" ht="12">
      <c r="A82" s="57"/>
      <c r="B82" s="57"/>
      <c r="C82" s="55"/>
      <c r="D82" s="58"/>
      <c r="E82" s="58"/>
      <c r="F82" s="58"/>
      <c r="G82" s="55"/>
      <c r="H82" s="55"/>
      <c r="I82" s="55"/>
      <c r="J82" s="55"/>
      <c r="K82" s="58"/>
      <c r="L82" s="58"/>
      <c r="M82" s="58"/>
      <c r="N82" s="58"/>
      <c r="O82" s="55"/>
      <c r="P82" s="55"/>
      <c r="Q82" s="55"/>
      <c r="R82" s="55"/>
      <c r="S82" s="55"/>
      <c r="T82" s="55"/>
      <c r="U82" s="55"/>
    </row>
    <row r="83" spans="1:21" ht="12">
      <c r="A83" s="57"/>
      <c r="B83" s="57"/>
      <c r="C83" s="55"/>
      <c r="D83" s="58"/>
      <c r="E83" s="58"/>
      <c r="F83" s="58"/>
      <c r="G83" s="55"/>
      <c r="H83" s="85"/>
      <c r="I83" s="85"/>
      <c r="J83" s="55"/>
      <c r="K83" s="118"/>
      <c r="L83" s="58"/>
      <c r="M83" s="58"/>
      <c r="N83" s="58"/>
      <c r="O83" s="55"/>
      <c r="P83" s="55"/>
      <c r="Q83" s="55"/>
      <c r="R83" s="55"/>
      <c r="S83" s="55"/>
      <c r="T83" s="55"/>
      <c r="U83" s="55"/>
    </row>
    <row r="84" spans="1:21" ht="12">
      <c r="A84" s="57"/>
      <c r="B84" s="57"/>
      <c r="C84" s="55"/>
      <c r="D84" s="55"/>
      <c r="E84" s="55"/>
      <c r="F84" s="55"/>
      <c r="G84" s="55"/>
      <c r="H84" s="85"/>
      <c r="I84" s="8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2">
      <c r="A85" s="57"/>
      <c r="B85" s="57"/>
      <c r="C85" s="55"/>
      <c r="D85" s="55"/>
      <c r="E85" s="55"/>
      <c r="F85" s="55"/>
      <c r="G85" s="55"/>
      <c r="H85" s="85"/>
      <c r="I85" s="8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</sheetData>
  <mergeCells count="14">
    <mergeCell ref="A16:A23"/>
    <mergeCell ref="L5:M5"/>
    <mergeCell ref="N5:O5"/>
    <mergeCell ref="B14:B17"/>
    <mergeCell ref="B27:B30"/>
    <mergeCell ref="B40:B43"/>
    <mergeCell ref="P5:Q5"/>
    <mergeCell ref="A1:Q1"/>
    <mergeCell ref="D5:E5"/>
    <mergeCell ref="F5:G5"/>
    <mergeCell ref="H5:I5"/>
    <mergeCell ref="J5:K5"/>
    <mergeCell ref="A2:Q2"/>
    <mergeCell ref="A3:Q3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AC84"/>
  <sheetViews>
    <sheetView showGridLines="0" zoomScale="115" zoomScaleNormal="115" workbookViewId="0" topLeftCell="A1">
      <selection activeCell="A1" sqref="A1:Y1"/>
    </sheetView>
  </sheetViews>
  <sheetFormatPr defaultColWidth="9.00390625" defaultRowHeight="13.5"/>
  <cols>
    <col min="1" max="2" width="3.00390625" style="119" customWidth="1"/>
    <col min="3" max="3" width="8.75390625" style="56" customWidth="1"/>
    <col min="4" max="16" width="3.875" style="56" customWidth="1"/>
    <col min="17" max="17" width="4.875" style="56" customWidth="1"/>
    <col min="18" max="18" width="4.75390625" style="56" customWidth="1"/>
    <col min="19" max="19" width="5.50390625" style="56" customWidth="1"/>
    <col min="20" max="20" width="5.00390625" style="56" customWidth="1"/>
    <col min="21" max="22" width="5.50390625" style="56" customWidth="1"/>
    <col min="23" max="25" width="3.875" style="56" customWidth="1"/>
    <col min="26" max="16384" width="9.00390625" style="56" customWidth="1"/>
  </cols>
  <sheetData>
    <row r="1" spans="1:25" ht="13.5" customHeight="1">
      <c r="A1" s="378" t="s">
        <v>250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1:29" ht="13.5">
      <c r="A2" s="366" t="s">
        <v>251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55"/>
      <c r="AA2" s="55"/>
      <c r="AB2" s="55"/>
      <c r="AC2" s="55"/>
    </row>
    <row r="3" spans="1:29" ht="12">
      <c r="A3" s="58" t="s">
        <v>252</v>
      </c>
      <c r="B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 t="s">
        <v>27</v>
      </c>
      <c r="V3" s="58"/>
      <c r="W3" s="58"/>
      <c r="X3" s="58"/>
      <c r="Y3" s="146" t="s">
        <v>188</v>
      </c>
      <c r="Z3" s="55"/>
      <c r="AA3" s="55"/>
      <c r="AB3" s="55"/>
      <c r="AC3" s="55"/>
    </row>
    <row r="4" spans="1:29" ht="14.25" customHeight="1">
      <c r="A4" s="64"/>
      <c r="B4" s="64"/>
      <c r="C4" s="65"/>
      <c r="D4" s="397" t="s">
        <v>109</v>
      </c>
      <c r="E4" s="370" t="s">
        <v>253</v>
      </c>
      <c r="F4" s="401"/>
      <c r="G4" s="401"/>
      <c r="H4" s="402"/>
      <c r="I4" s="370" t="s">
        <v>254</v>
      </c>
      <c r="J4" s="371"/>
      <c r="K4" s="371"/>
      <c r="L4" s="371"/>
      <c r="M4" s="372"/>
      <c r="N4" s="370" t="s">
        <v>255</v>
      </c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2"/>
      <c r="Z4" s="55"/>
      <c r="AA4" s="55"/>
      <c r="AB4" s="55"/>
      <c r="AC4" s="55"/>
    </row>
    <row r="5" spans="1:29" ht="101.25" customHeight="1">
      <c r="A5" s="67"/>
      <c r="B5" s="67" t="s">
        <v>72</v>
      </c>
      <c r="C5" s="68" t="s">
        <v>73</v>
      </c>
      <c r="D5" s="398"/>
      <c r="E5" s="167" t="s">
        <v>156</v>
      </c>
      <c r="F5" s="69" t="s">
        <v>17</v>
      </c>
      <c r="G5" s="69" t="s">
        <v>62</v>
      </c>
      <c r="H5" s="69" t="s">
        <v>63</v>
      </c>
      <c r="I5" s="168" t="s">
        <v>157</v>
      </c>
      <c r="J5" s="69" t="s">
        <v>18</v>
      </c>
      <c r="K5" s="69" t="s">
        <v>19</v>
      </c>
      <c r="L5" s="69" t="s">
        <v>62</v>
      </c>
      <c r="M5" s="69" t="s">
        <v>63</v>
      </c>
      <c r="N5" s="168" t="s">
        <v>64</v>
      </c>
      <c r="O5" s="168" t="s">
        <v>158</v>
      </c>
      <c r="P5" s="69" t="s">
        <v>65</v>
      </c>
      <c r="Q5" s="168" t="s">
        <v>159</v>
      </c>
      <c r="R5" s="169" t="s">
        <v>137</v>
      </c>
      <c r="S5" s="170" t="s">
        <v>138</v>
      </c>
      <c r="T5" s="171" t="s">
        <v>139</v>
      </c>
      <c r="U5" s="168" t="s">
        <v>66</v>
      </c>
      <c r="V5" s="168" t="s">
        <v>67</v>
      </c>
      <c r="W5" s="168" t="s">
        <v>68</v>
      </c>
      <c r="X5" s="69" t="s">
        <v>62</v>
      </c>
      <c r="Y5" s="69" t="s">
        <v>63</v>
      </c>
      <c r="Z5" s="55"/>
      <c r="AA5" s="55"/>
      <c r="AB5" s="55"/>
      <c r="AC5" s="55"/>
    </row>
    <row r="6" spans="1:29" ht="85.5" customHeight="1">
      <c r="A6" s="70"/>
      <c r="B6" s="71" t="s">
        <v>256</v>
      </c>
      <c r="C6" s="172" t="s">
        <v>257</v>
      </c>
      <c r="D6" s="173" t="s">
        <v>258</v>
      </c>
      <c r="E6" s="174" t="s">
        <v>259</v>
      </c>
      <c r="F6" s="173" t="s">
        <v>260</v>
      </c>
      <c r="G6" s="173" t="s">
        <v>261</v>
      </c>
      <c r="H6" s="174" t="s">
        <v>262</v>
      </c>
      <c r="I6" s="173" t="s">
        <v>263</v>
      </c>
      <c r="J6" s="173" t="s">
        <v>264</v>
      </c>
      <c r="K6" s="173" t="s">
        <v>265</v>
      </c>
      <c r="L6" s="173" t="s">
        <v>261</v>
      </c>
      <c r="M6" s="174" t="s">
        <v>262</v>
      </c>
      <c r="N6" s="174" t="s">
        <v>266</v>
      </c>
      <c r="O6" s="174" t="s">
        <v>267</v>
      </c>
      <c r="P6" s="174" t="s">
        <v>268</v>
      </c>
      <c r="Q6" s="174" t="s">
        <v>269</v>
      </c>
      <c r="R6" s="175" t="s">
        <v>270</v>
      </c>
      <c r="S6" s="174" t="s">
        <v>271</v>
      </c>
      <c r="T6" s="176" t="s">
        <v>272</v>
      </c>
      <c r="U6" s="174" t="s">
        <v>273</v>
      </c>
      <c r="V6" s="174" t="s">
        <v>274</v>
      </c>
      <c r="W6" s="174" t="s">
        <v>275</v>
      </c>
      <c r="X6" s="173" t="s">
        <v>261</v>
      </c>
      <c r="Y6" s="174" t="s">
        <v>262</v>
      </c>
      <c r="Z6" s="55"/>
      <c r="AA6" s="55"/>
      <c r="AB6" s="55"/>
      <c r="AC6" s="55"/>
    </row>
    <row r="7" spans="1:29" ht="12" customHeight="1">
      <c r="A7" s="75" t="s">
        <v>76</v>
      </c>
      <c r="B7" s="76"/>
      <c r="C7" s="77" t="s">
        <v>198</v>
      </c>
      <c r="D7" s="177">
        <v>625</v>
      </c>
      <c r="E7" s="177">
        <v>40</v>
      </c>
      <c r="F7" s="177">
        <v>2</v>
      </c>
      <c r="G7" s="177">
        <v>42</v>
      </c>
      <c r="H7" s="178">
        <v>6.72</v>
      </c>
      <c r="I7" s="177">
        <v>1</v>
      </c>
      <c r="J7" s="179">
        <v>76</v>
      </c>
      <c r="K7" s="179">
        <v>32</v>
      </c>
      <c r="L7" s="179">
        <v>109</v>
      </c>
      <c r="M7" s="180">
        <v>17.44</v>
      </c>
      <c r="N7" s="181">
        <v>2</v>
      </c>
      <c r="O7" s="181">
        <v>45</v>
      </c>
      <c r="P7" s="181">
        <v>98</v>
      </c>
      <c r="Q7" s="181">
        <v>22</v>
      </c>
      <c r="R7" s="181">
        <v>19</v>
      </c>
      <c r="S7" s="181">
        <v>51</v>
      </c>
      <c r="T7" s="181">
        <v>25</v>
      </c>
      <c r="U7" s="181">
        <v>108</v>
      </c>
      <c r="V7" s="181">
        <v>66</v>
      </c>
      <c r="W7" s="181">
        <v>33</v>
      </c>
      <c r="X7" s="181">
        <v>469</v>
      </c>
      <c r="Y7" s="182">
        <v>75.04</v>
      </c>
      <c r="Z7" s="55"/>
      <c r="AA7" s="55"/>
      <c r="AB7" s="55"/>
      <c r="AC7" s="55"/>
    </row>
    <row r="8" spans="1:29" ht="12" customHeight="1">
      <c r="A8" s="78"/>
      <c r="B8" s="79" t="s">
        <v>78</v>
      </c>
      <c r="C8" s="80" t="s">
        <v>199</v>
      </c>
      <c r="D8" s="183">
        <v>616</v>
      </c>
      <c r="E8" s="183">
        <v>42</v>
      </c>
      <c r="F8" s="183">
        <v>2</v>
      </c>
      <c r="G8" s="183">
        <v>44</v>
      </c>
      <c r="H8" s="184">
        <v>7.142857142857142</v>
      </c>
      <c r="I8" s="183">
        <v>1</v>
      </c>
      <c r="J8" s="185">
        <v>72</v>
      </c>
      <c r="K8" s="185">
        <v>25</v>
      </c>
      <c r="L8" s="185">
        <v>98</v>
      </c>
      <c r="M8" s="186">
        <v>15.909090909090908</v>
      </c>
      <c r="N8" s="187">
        <v>3</v>
      </c>
      <c r="O8" s="187">
        <v>45</v>
      </c>
      <c r="P8" s="187">
        <v>95</v>
      </c>
      <c r="Q8" s="187">
        <v>22</v>
      </c>
      <c r="R8" s="187">
        <v>17</v>
      </c>
      <c r="S8" s="187">
        <v>53</v>
      </c>
      <c r="T8" s="187">
        <v>19</v>
      </c>
      <c r="U8" s="187">
        <v>119</v>
      </c>
      <c r="V8" s="187">
        <v>62</v>
      </c>
      <c r="W8" s="187">
        <v>34</v>
      </c>
      <c r="X8" s="187">
        <v>469</v>
      </c>
      <c r="Y8" s="187">
        <v>76.13636363636364</v>
      </c>
      <c r="Z8" s="55"/>
      <c r="AA8" s="55"/>
      <c r="AB8" s="55"/>
      <c r="AC8" s="55"/>
    </row>
    <row r="9" spans="1:29" ht="12" customHeight="1">
      <c r="A9" s="78"/>
      <c r="B9" s="79" t="s">
        <v>79</v>
      </c>
      <c r="C9" s="80" t="s">
        <v>200</v>
      </c>
      <c r="D9" s="183">
        <v>612</v>
      </c>
      <c r="E9" s="183">
        <v>38</v>
      </c>
      <c r="F9" s="183">
        <v>5</v>
      </c>
      <c r="G9" s="183">
        <v>43</v>
      </c>
      <c r="H9" s="184">
        <v>7.026143790849673</v>
      </c>
      <c r="I9" s="183">
        <v>1</v>
      </c>
      <c r="J9" s="183">
        <v>65</v>
      </c>
      <c r="K9" s="183">
        <v>33</v>
      </c>
      <c r="L9" s="183">
        <v>99</v>
      </c>
      <c r="M9" s="188">
        <v>16.176470588235293</v>
      </c>
      <c r="N9" s="189">
        <v>3</v>
      </c>
      <c r="O9" s="189">
        <v>45</v>
      </c>
      <c r="P9" s="189">
        <v>104</v>
      </c>
      <c r="Q9" s="189">
        <v>22</v>
      </c>
      <c r="R9" s="189">
        <v>16</v>
      </c>
      <c r="S9" s="189">
        <v>52</v>
      </c>
      <c r="T9" s="189">
        <v>21</v>
      </c>
      <c r="U9" s="189">
        <v>111</v>
      </c>
      <c r="V9" s="189">
        <v>60</v>
      </c>
      <c r="W9" s="189">
        <v>32</v>
      </c>
      <c r="X9" s="189">
        <v>466</v>
      </c>
      <c r="Y9" s="189">
        <v>76.1437908496732</v>
      </c>
      <c r="Z9" s="55"/>
      <c r="AA9" s="55"/>
      <c r="AB9" s="55"/>
      <c r="AC9" s="55"/>
    </row>
    <row r="10" spans="1:29" ht="12" customHeight="1">
      <c r="A10" s="78"/>
      <c r="B10" s="79">
        <v>2</v>
      </c>
      <c r="C10" s="80" t="s">
        <v>201</v>
      </c>
      <c r="D10" s="183">
        <v>617</v>
      </c>
      <c r="E10" s="183">
        <v>34</v>
      </c>
      <c r="F10" s="183">
        <v>2</v>
      </c>
      <c r="G10" s="183">
        <v>36</v>
      </c>
      <c r="H10" s="184">
        <v>5.834683954619125</v>
      </c>
      <c r="I10" s="183">
        <v>0</v>
      </c>
      <c r="J10" s="183">
        <v>66</v>
      </c>
      <c r="K10" s="183">
        <v>37</v>
      </c>
      <c r="L10" s="183">
        <v>103</v>
      </c>
      <c r="M10" s="188">
        <v>16.693679092382496</v>
      </c>
      <c r="N10" s="189">
        <v>2</v>
      </c>
      <c r="O10" s="189">
        <v>48</v>
      </c>
      <c r="P10" s="189">
        <v>103</v>
      </c>
      <c r="Q10" s="189">
        <v>20</v>
      </c>
      <c r="R10" s="189">
        <v>15</v>
      </c>
      <c r="S10" s="189">
        <v>58</v>
      </c>
      <c r="T10" s="189">
        <v>25</v>
      </c>
      <c r="U10" s="189">
        <v>107</v>
      </c>
      <c r="V10" s="189">
        <v>59</v>
      </c>
      <c r="W10" s="189">
        <v>34</v>
      </c>
      <c r="X10" s="189">
        <v>471</v>
      </c>
      <c r="Y10" s="189">
        <v>76.33711507293354</v>
      </c>
      <c r="Z10" s="55"/>
      <c r="AA10" s="55"/>
      <c r="AB10" s="55"/>
      <c r="AC10" s="55"/>
    </row>
    <row r="11" spans="1:29" ht="12" customHeight="1">
      <c r="A11" s="78"/>
      <c r="B11" s="79">
        <v>2</v>
      </c>
      <c r="C11" s="80" t="s">
        <v>202</v>
      </c>
      <c r="D11" s="183">
        <v>618</v>
      </c>
      <c r="E11" s="183">
        <v>31</v>
      </c>
      <c r="F11" s="183">
        <v>2</v>
      </c>
      <c r="G11" s="183">
        <v>33</v>
      </c>
      <c r="H11" s="184">
        <v>5.339805825242718</v>
      </c>
      <c r="I11" s="183">
        <v>0</v>
      </c>
      <c r="J11" s="183">
        <v>66</v>
      </c>
      <c r="K11" s="183">
        <v>35</v>
      </c>
      <c r="L11" s="183">
        <v>101</v>
      </c>
      <c r="M11" s="188">
        <v>16.34304207119741</v>
      </c>
      <c r="N11" s="189">
        <v>2</v>
      </c>
      <c r="O11" s="189">
        <v>47</v>
      </c>
      <c r="P11" s="189">
        <v>100</v>
      </c>
      <c r="Q11" s="189">
        <v>22</v>
      </c>
      <c r="R11" s="189">
        <v>14</v>
      </c>
      <c r="S11" s="189">
        <v>60</v>
      </c>
      <c r="T11" s="189">
        <v>26</v>
      </c>
      <c r="U11" s="189">
        <v>115</v>
      </c>
      <c r="V11" s="189">
        <v>60</v>
      </c>
      <c r="W11" s="189">
        <v>35</v>
      </c>
      <c r="X11" s="189">
        <v>481</v>
      </c>
      <c r="Y11" s="189">
        <v>77.831715210356</v>
      </c>
      <c r="Z11" s="55"/>
      <c r="AA11" s="55"/>
      <c r="AB11" s="55"/>
      <c r="AC11" s="55"/>
    </row>
    <row r="12" spans="1:29" ht="12" customHeight="1">
      <c r="A12" s="78"/>
      <c r="B12" s="79" t="s">
        <v>72</v>
      </c>
      <c r="C12" s="80" t="s">
        <v>203</v>
      </c>
      <c r="D12" s="183">
        <v>630</v>
      </c>
      <c r="E12" s="183">
        <v>36</v>
      </c>
      <c r="F12" s="183">
        <v>3</v>
      </c>
      <c r="G12" s="183">
        <v>39</v>
      </c>
      <c r="H12" s="184">
        <v>6.190476190476191</v>
      </c>
      <c r="I12" s="183">
        <v>0</v>
      </c>
      <c r="J12" s="183">
        <v>63</v>
      </c>
      <c r="K12" s="183">
        <v>30</v>
      </c>
      <c r="L12" s="183">
        <v>93</v>
      </c>
      <c r="M12" s="188">
        <v>14.761904761904763</v>
      </c>
      <c r="N12" s="189">
        <v>2</v>
      </c>
      <c r="O12" s="189">
        <v>53</v>
      </c>
      <c r="P12" s="189">
        <v>103</v>
      </c>
      <c r="Q12" s="189">
        <v>25</v>
      </c>
      <c r="R12" s="189">
        <v>15</v>
      </c>
      <c r="S12" s="189">
        <v>55</v>
      </c>
      <c r="T12" s="189">
        <v>28</v>
      </c>
      <c r="U12" s="189">
        <v>114</v>
      </c>
      <c r="V12" s="189">
        <v>63</v>
      </c>
      <c r="W12" s="189">
        <v>34</v>
      </c>
      <c r="X12" s="189">
        <v>492</v>
      </c>
      <c r="Y12" s="189">
        <v>78.0952380952381</v>
      </c>
      <c r="Z12" s="55"/>
      <c r="AA12" s="55"/>
      <c r="AB12" s="55"/>
      <c r="AC12" s="55"/>
    </row>
    <row r="13" spans="1:29" ht="12" customHeight="1">
      <c r="A13" s="78"/>
      <c r="B13" s="81"/>
      <c r="C13" s="80" t="s">
        <v>204</v>
      </c>
      <c r="D13" s="183">
        <v>634</v>
      </c>
      <c r="E13" s="183">
        <v>32</v>
      </c>
      <c r="F13" s="183">
        <v>3</v>
      </c>
      <c r="G13" s="183">
        <v>35</v>
      </c>
      <c r="H13" s="184">
        <v>5.520504731861198</v>
      </c>
      <c r="I13" s="183">
        <v>0</v>
      </c>
      <c r="J13" s="183">
        <v>67</v>
      </c>
      <c r="K13" s="183">
        <v>27</v>
      </c>
      <c r="L13" s="183">
        <v>94</v>
      </c>
      <c r="M13" s="188">
        <v>14.826498422712934</v>
      </c>
      <c r="N13" s="189">
        <v>4</v>
      </c>
      <c r="O13" s="189">
        <v>51</v>
      </c>
      <c r="P13" s="189">
        <v>112</v>
      </c>
      <c r="Q13" s="189">
        <v>24</v>
      </c>
      <c r="R13" s="189">
        <v>18</v>
      </c>
      <c r="S13" s="189">
        <v>54</v>
      </c>
      <c r="T13" s="189">
        <v>31</v>
      </c>
      <c r="U13" s="189">
        <v>111</v>
      </c>
      <c r="V13" s="189">
        <v>58</v>
      </c>
      <c r="W13" s="189">
        <v>39</v>
      </c>
      <c r="X13" s="189">
        <v>502</v>
      </c>
      <c r="Y13" s="189">
        <v>79.17981072555204</v>
      </c>
      <c r="Z13" s="55"/>
      <c r="AA13" s="55"/>
      <c r="AB13" s="55"/>
      <c r="AC13" s="55"/>
    </row>
    <row r="14" spans="1:29" ht="12" customHeight="1">
      <c r="A14" s="78"/>
      <c r="B14" s="367">
        <v>2010</v>
      </c>
      <c r="C14" s="80" t="s">
        <v>276</v>
      </c>
      <c r="D14" s="183">
        <v>623</v>
      </c>
      <c r="E14" s="183">
        <v>24</v>
      </c>
      <c r="F14" s="183">
        <v>3</v>
      </c>
      <c r="G14" s="183">
        <v>27</v>
      </c>
      <c r="H14" s="184">
        <v>4.333868378812198</v>
      </c>
      <c r="I14" s="183">
        <v>1</v>
      </c>
      <c r="J14" s="183">
        <v>60</v>
      </c>
      <c r="K14" s="183">
        <v>29</v>
      </c>
      <c r="L14" s="183">
        <v>90</v>
      </c>
      <c r="M14" s="188">
        <v>14.446227929373997</v>
      </c>
      <c r="N14" s="189">
        <v>4</v>
      </c>
      <c r="O14" s="189">
        <v>45</v>
      </c>
      <c r="P14" s="189">
        <v>113</v>
      </c>
      <c r="Q14" s="189">
        <v>29</v>
      </c>
      <c r="R14" s="189">
        <v>18</v>
      </c>
      <c r="S14" s="189">
        <v>59</v>
      </c>
      <c r="T14" s="189">
        <v>29</v>
      </c>
      <c r="U14" s="189">
        <v>107</v>
      </c>
      <c r="V14" s="189">
        <v>57</v>
      </c>
      <c r="W14" s="189">
        <v>41</v>
      </c>
      <c r="X14" s="189">
        <v>502</v>
      </c>
      <c r="Y14" s="189">
        <v>80.57784911717496</v>
      </c>
      <c r="Z14" s="55"/>
      <c r="AA14" s="55"/>
      <c r="AB14" s="55"/>
      <c r="AC14" s="55"/>
    </row>
    <row r="15" spans="1:29" ht="12" customHeight="1">
      <c r="A15" s="78"/>
      <c r="B15" s="367"/>
      <c r="C15" s="80" t="s">
        <v>277</v>
      </c>
      <c r="D15" s="183">
        <v>619</v>
      </c>
      <c r="E15" s="183">
        <v>26</v>
      </c>
      <c r="F15" s="183">
        <v>2</v>
      </c>
      <c r="G15" s="183">
        <v>28</v>
      </c>
      <c r="H15" s="184">
        <v>4.523424878836833</v>
      </c>
      <c r="I15" s="183" t="s">
        <v>59</v>
      </c>
      <c r="J15" s="183">
        <v>60</v>
      </c>
      <c r="K15" s="183">
        <v>31</v>
      </c>
      <c r="L15" s="183">
        <v>91</v>
      </c>
      <c r="M15" s="188">
        <v>14.70113085621971</v>
      </c>
      <c r="N15" s="189">
        <v>4</v>
      </c>
      <c r="O15" s="189">
        <v>48</v>
      </c>
      <c r="P15" s="189">
        <v>101</v>
      </c>
      <c r="Q15" s="189">
        <v>29</v>
      </c>
      <c r="R15" s="189">
        <v>23</v>
      </c>
      <c r="S15" s="189">
        <v>53</v>
      </c>
      <c r="T15" s="189">
        <v>25</v>
      </c>
      <c r="U15" s="189">
        <v>114</v>
      </c>
      <c r="V15" s="189">
        <v>58</v>
      </c>
      <c r="W15" s="189">
        <v>41</v>
      </c>
      <c r="X15" s="189">
        <v>496</v>
      </c>
      <c r="Y15" s="189">
        <v>80.12924071082391</v>
      </c>
      <c r="Z15" s="55"/>
      <c r="AA15" s="55"/>
      <c r="AB15" s="55"/>
      <c r="AC15" s="55"/>
    </row>
    <row r="16" spans="1:29" ht="12" customHeight="1">
      <c r="A16" s="400"/>
      <c r="B16" s="367"/>
      <c r="C16" s="80" t="s">
        <v>278</v>
      </c>
      <c r="D16" s="183">
        <v>615</v>
      </c>
      <c r="E16" s="183">
        <v>29</v>
      </c>
      <c r="F16" s="183">
        <v>2</v>
      </c>
      <c r="G16" s="183">
        <v>31</v>
      </c>
      <c r="H16" s="184">
        <v>5.040650406504065</v>
      </c>
      <c r="I16" s="183">
        <v>0</v>
      </c>
      <c r="J16" s="183">
        <v>64</v>
      </c>
      <c r="K16" s="183">
        <v>32</v>
      </c>
      <c r="L16" s="183">
        <v>96</v>
      </c>
      <c r="M16" s="188">
        <v>15.609756097560975</v>
      </c>
      <c r="N16" s="189">
        <v>4</v>
      </c>
      <c r="O16" s="189">
        <v>47</v>
      </c>
      <c r="P16" s="189">
        <v>92</v>
      </c>
      <c r="Q16" s="189">
        <v>24</v>
      </c>
      <c r="R16" s="189">
        <v>25</v>
      </c>
      <c r="S16" s="189">
        <v>44</v>
      </c>
      <c r="T16" s="189">
        <v>32</v>
      </c>
      <c r="U16" s="189">
        <v>119</v>
      </c>
      <c r="V16" s="189">
        <v>65</v>
      </c>
      <c r="W16" s="189">
        <v>33</v>
      </c>
      <c r="X16" s="189">
        <v>485</v>
      </c>
      <c r="Y16" s="189">
        <v>78.86178861788618</v>
      </c>
      <c r="Z16" s="55"/>
      <c r="AA16" s="55"/>
      <c r="AB16" s="55"/>
      <c r="AC16" s="55"/>
    </row>
    <row r="17" spans="1:29" ht="12" customHeight="1">
      <c r="A17" s="400"/>
      <c r="B17" s="367"/>
      <c r="C17" s="80" t="s">
        <v>279</v>
      </c>
      <c r="D17" s="183">
        <v>630</v>
      </c>
      <c r="E17" s="183">
        <v>32</v>
      </c>
      <c r="F17" s="183">
        <v>2</v>
      </c>
      <c r="G17" s="183">
        <v>34</v>
      </c>
      <c r="H17" s="184">
        <v>5.396825396825397</v>
      </c>
      <c r="I17" s="183">
        <v>0</v>
      </c>
      <c r="J17" s="183">
        <v>61</v>
      </c>
      <c r="K17" s="183">
        <v>31</v>
      </c>
      <c r="L17" s="183">
        <v>92</v>
      </c>
      <c r="M17" s="188">
        <v>14.603174603174605</v>
      </c>
      <c r="N17" s="189">
        <v>4</v>
      </c>
      <c r="O17" s="189">
        <v>47</v>
      </c>
      <c r="P17" s="189">
        <v>98</v>
      </c>
      <c r="Q17" s="189">
        <v>27</v>
      </c>
      <c r="R17" s="189">
        <v>23</v>
      </c>
      <c r="S17" s="189">
        <v>50</v>
      </c>
      <c r="T17" s="189">
        <v>34</v>
      </c>
      <c r="U17" s="189">
        <v>114</v>
      </c>
      <c r="V17" s="189">
        <v>71</v>
      </c>
      <c r="W17" s="189">
        <v>32</v>
      </c>
      <c r="X17" s="189">
        <v>500</v>
      </c>
      <c r="Y17" s="190">
        <v>79.36507936507937</v>
      </c>
      <c r="Z17" s="55"/>
      <c r="AA17" s="55"/>
      <c r="AB17" s="55"/>
      <c r="AC17" s="55"/>
    </row>
    <row r="18" spans="1:29" ht="12" customHeight="1">
      <c r="A18" s="368"/>
      <c r="B18" s="82"/>
      <c r="C18" s="83" t="s">
        <v>280</v>
      </c>
      <c r="D18" s="183">
        <v>630</v>
      </c>
      <c r="E18" s="183">
        <v>30</v>
      </c>
      <c r="F18" s="183">
        <v>2</v>
      </c>
      <c r="G18" s="183">
        <v>32</v>
      </c>
      <c r="H18" s="184">
        <v>5.079365079365079</v>
      </c>
      <c r="I18" s="183">
        <v>0</v>
      </c>
      <c r="J18" s="183">
        <v>61</v>
      </c>
      <c r="K18" s="183">
        <v>30</v>
      </c>
      <c r="L18" s="183">
        <v>91</v>
      </c>
      <c r="M18" s="188">
        <v>14.444444444444443</v>
      </c>
      <c r="N18" s="189">
        <v>4</v>
      </c>
      <c r="O18" s="189">
        <v>45</v>
      </c>
      <c r="P18" s="189">
        <v>111</v>
      </c>
      <c r="Q18" s="189">
        <v>24</v>
      </c>
      <c r="R18" s="189">
        <v>20</v>
      </c>
      <c r="S18" s="189">
        <v>53</v>
      </c>
      <c r="T18" s="189">
        <v>33</v>
      </c>
      <c r="U18" s="189">
        <v>113</v>
      </c>
      <c r="V18" s="189">
        <v>68</v>
      </c>
      <c r="W18" s="189">
        <v>34</v>
      </c>
      <c r="X18" s="189">
        <v>505</v>
      </c>
      <c r="Y18" s="189">
        <v>80.15873015873017</v>
      </c>
      <c r="Z18" s="55"/>
      <c r="AA18" s="55"/>
      <c r="AB18" s="55"/>
      <c r="AC18" s="55"/>
    </row>
    <row r="19" spans="1:29" ht="12" customHeight="1">
      <c r="A19" s="400"/>
      <c r="B19" s="76"/>
      <c r="C19" s="80" t="s">
        <v>281</v>
      </c>
      <c r="D19" s="177">
        <v>621</v>
      </c>
      <c r="E19" s="177">
        <v>33</v>
      </c>
      <c r="F19" s="177">
        <v>3</v>
      </c>
      <c r="G19" s="177">
        <v>36</v>
      </c>
      <c r="H19" s="178">
        <v>5.797101449275362</v>
      </c>
      <c r="I19" s="177">
        <v>1</v>
      </c>
      <c r="J19" s="179">
        <v>71</v>
      </c>
      <c r="K19" s="179">
        <v>34</v>
      </c>
      <c r="L19" s="179">
        <v>106</v>
      </c>
      <c r="M19" s="180">
        <v>17.06924315619968</v>
      </c>
      <c r="N19" s="181">
        <v>5</v>
      </c>
      <c r="O19" s="181">
        <v>38</v>
      </c>
      <c r="P19" s="181">
        <v>105</v>
      </c>
      <c r="Q19" s="181">
        <v>21</v>
      </c>
      <c r="R19" s="181">
        <v>20</v>
      </c>
      <c r="S19" s="181">
        <v>49</v>
      </c>
      <c r="T19" s="181">
        <v>32</v>
      </c>
      <c r="U19" s="181">
        <v>112</v>
      </c>
      <c r="V19" s="181">
        <v>67</v>
      </c>
      <c r="W19" s="181">
        <v>29</v>
      </c>
      <c r="X19" s="181">
        <v>478</v>
      </c>
      <c r="Y19" s="182">
        <v>76.97262479871175</v>
      </c>
      <c r="Z19" s="84"/>
      <c r="AA19" s="85"/>
      <c r="AB19" s="85"/>
      <c r="AC19" s="85"/>
    </row>
    <row r="20" spans="1:29" ht="12" customHeight="1">
      <c r="A20" s="400"/>
      <c r="B20" s="79" t="s">
        <v>78</v>
      </c>
      <c r="C20" s="80" t="s">
        <v>199</v>
      </c>
      <c r="D20" s="183">
        <v>625</v>
      </c>
      <c r="E20" s="183">
        <v>37</v>
      </c>
      <c r="F20" s="183">
        <v>2</v>
      </c>
      <c r="G20" s="183">
        <v>39</v>
      </c>
      <c r="H20" s="184">
        <v>6.24</v>
      </c>
      <c r="I20" s="183">
        <v>1</v>
      </c>
      <c r="J20" s="185">
        <v>69</v>
      </c>
      <c r="K20" s="185">
        <v>35</v>
      </c>
      <c r="L20" s="185">
        <v>105</v>
      </c>
      <c r="M20" s="186">
        <v>16.8</v>
      </c>
      <c r="N20" s="187">
        <v>4</v>
      </c>
      <c r="O20" s="187">
        <v>45</v>
      </c>
      <c r="P20" s="187">
        <v>93</v>
      </c>
      <c r="Q20" s="187">
        <v>25</v>
      </c>
      <c r="R20" s="187">
        <v>23</v>
      </c>
      <c r="S20" s="187">
        <v>55</v>
      </c>
      <c r="T20" s="187">
        <v>22</v>
      </c>
      <c r="U20" s="187">
        <v>114</v>
      </c>
      <c r="V20" s="187">
        <v>64</v>
      </c>
      <c r="W20" s="187">
        <v>35</v>
      </c>
      <c r="X20" s="187">
        <v>480</v>
      </c>
      <c r="Y20" s="187">
        <v>76.8</v>
      </c>
      <c r="Z20" s="84"/>
      <c r="AA20" s="85"/>
      <c r="AB20" s="85"/>
      <c r="AC20" s="85"/>
    </row>
    <row r="21" spans="1:29" ht="12" customHeight="1">
      <c r="A21" s="400"/>
      <c r="B21" s="79" t="s">
        <v>79</v>
      </c>
      <c r="C21" s="80" t="s">
        <v>200</v>
      </c>
      <c r="D21" s="183">
        <v>619</v>
      </c>
      <c r="E21" s="183">
        <v>30</v>
      </c>
      <c r="F21" s="183">
        <v>2</v>
      </c>
      <c r="G21" s="183">
        <v>32</v>
      </c>
      <c r="H21" s="184">
        <v>5.169628432956381</v>
      </c>
      <c r="I21" s="183" t="s">
        <v>59</v>
      </c>
      <c r="J21" s="183">
        <v>69</v>
      </c>
      <c r="K21" s="183">
        <v>32</v>
      </c>
      <c r="L21" s="183">
        <v>101</v>
      </c>
      <c r="M21" s="188">
        <v>16.31663974151858</v>
      </c>
      <c r="N21" s="189">
        <v>3</v>
      </c>
      <c r="O21" s="189">
        <v>43</v>
      </c>
      <c r="P21" s="189">
        <v>98</v>
      </c>
      <c r="Q21" s="189">
        <v>25</v>
      </c>
      <c r="R21" s="189">
        <v>20</v>
      </c>
      <c r="S21" s="189">
        <v>57</v>
      </c>
      <c r="T21" s="189">
        <v>22</v>
      </c>
      <c r="U21" s="189">
        <v>115</v>
      </c>
      <c r="V21" s="189">
        <v>69</v>
      </c>
      <c r="W21" s="189">
        <v>33</v>
      </c>
      <c r="X21" s="189">
        <v>485</v>
      </c>
      <c r="Y21" s="189">
        <v>78.35218093699515</v>
      </c>
      <c r="Z21" s="84"/>
      <c r="AA21" s="85"/>
      <c r="AB21" s="85"/>
      <c r="AC21" s="85"/>
    </row>
    <row r="22" spans="1:29" ht="12" customHeight="1">
      <c r="A22" s="78"/>
      <c r="B22" s="79">
        <v>2</v>
      </c>
      <c r="C22" s="80" t="s">
        <v>201</v>
      </c>
      <c r="D22" s="183">
        <v>617</v>
      </c>
      <c r="E22" s="183">
        <v>24</v>
      </c>
      <c r="F22" s="183">
        <v>2</v>
      </c>
      <c r="G22" s="183">
        <v>26</v>
      </c>
      <c r="H22" s="184">
        <v>4.213938411669368</v>
      </c>
      <c r="I22" s="183" t="s">
        <v>59</v>
      </c>
      <c r="J22" s="183">
        <v>71</v>
      </c>
      <c r="K22" s="183">
        <v>35</v>
      </c>
      <c r="L22" s="183">
        <v>106</v>
      </c>
      <c r="M22" s="188">
        <v>17.179902755267424</v>
      </c>
      <c r="N22" s="189">
        <v>4</v>
      </c>
      <c r="O22" s="189">
        <v>44</v>
      </c>
      <c r="P22" s="189">
        <v>98</v>
      </c>
      <c r="Q22" s="189">
        <v>26</v>
      </c>
      <c r="R22" s="189">
        <v>17</v>
      </c>
      <c r="S22" s="189">
        <v>55</v>
      </c>
      <c r="T22" s="189">
        <v>27</v>
      </c>
      <c r="U22" s="189">
        <v>112</v>
      </c>
      <c r="V22" s="189">
        <v>70</v>
      </c>
      <c r="W22" s="189">
        <v>28</v>
      </c>
      <c r="X22" s="189">
        <v>481</v>
      </c>
      <c r="Y22" s="189">
        <v>77.9578606158833</v>
      </c>
      <c r="Z22" s="84"/>
      <c r="AA22" s="85"/>
      <c r="AB22" s="85"/>
      <c r="AC22" s="85"/>
    </row>
    <row r="23" spans="1:29" ht="12" customHeight="1">
      <c r="A23" s="78"/>
      <c r="B23" s="79">
        <v>3</v>
      </c>
      <c r="C23" s="80" t="s">
        <v>202</v>
      </c>
      <c r="D23" s="183">
        <v>602</v>
      </c>
      <c r="E23" s="183">
        <v>25</v>
      </c>
      <c r="F23" s="183">
        <v>2</v>
      </c>
      <c r="G23" s="183">
        <v>27</v>
      </c>
      <c r="H23" s="184">
        <v>4.485049833887043</v>
      </c>
      <c r="I23" s="183">
        <v>0</v>
      </c>
      <c r="J23" s="183">
        <v>57</v>
      </c>
      <c r="K23" s="183">
        <v>34</v>
      </c>
      <c r="L23" s="183">
        <v>91</v>
      </c>
      <c r="M23" s="188">
        <v>15.11627906976744</v>
      </c>
      <c r="N23" s="189">
        <v>3</v>
      </c>
      <c r="O23" s="189">
        <v>51</v>
      </c>
      <c r="P23" s="189">
        <v>106</v>
      </c>
      <c r="Q23" s="189">
        <v>21</v>
      </c>
      <c r="R23" s="189">
        <v>15</v>
      </c>
      <c r="S23" s="189">
        <v>49</v>
      </c>
      <c r="T23" s="189">
        <v>24</v>
      </c>
      <c r="U23" s="189">
        <v>113</v>
      </c>
      <c r="V23" s="189">
        <v>67</v>
      </c>
      <c r="W23" s="189">
        <v>33</v>
      </c>
      <c r="X23" s="189">
        <v>482</v>
      </c>
      <c r="Y23" s="189">
        <v>80.06644518272425</v>
      </c>
      <c r="Z23" s="84"/>
      <c r="AA23" s="84"/>
      <c r="AB23" s="84"/>
      <c r="AC23" s="85"/>
    </row>
    <row r="24" spans="1:29" ht="12" customHeight="1">
      <c r="A24" s="78"/>
      <c r="B24" s="79" t="s">
        <v>72</v>
      </c>
      <c r="C24" s="80" t="s">
        <v>203</v>
      </c>
      <c r="D24" s="183">
        <v>609</v>
      </c>
      <c r="E24" s="183">
        <v>33</v>
      </c>
      <c r="F24" s="183">
        <v>4</v>
      </c>
      <c r="G24" s="183">
        <v>37</v>
      </c>
      <c r="H24" s="184">
        <v>6.075533661740558</v>
      </c>
      <c r="I24" s="183">
        <v>0</v>
      </c>
      <c r="J24" s="183">
        <v>61</v>
      </c>
      <c r="K24" s="183">
        <v>34</v>
      </c>
      <c r="L24" s="183">
        <v>95</v>
      </c>
      <c r="M24" s="188">
        <v>15.599343185550083</v>
      </c>
      <c r="N24" s="189">
        <v>3</v>
      </c>
      <c r="O24" s="189">
        <v>47</v>
      </c>
      <c r="P24" s="189">
        <v>106</v>
      </c>
      <c r="Q24" s="189">
        <v>23</v>
      </c>
      <c r="R24" s="189">
        <v>14</v>
      </c>
      <c r="S24" s="189">
        <v>45</v>
      </c>
      <c r="T24" s="189">
        <v>22</v>
      </c>
      <c r="U24" s="189">
        <v>117</v>
      </c>
      <c r="V24" s="189">
        <v>65</v>
      </c>
      <c r="W24" s="189">
        <v>36</v>
      </c>
      <c r="X24" s="189">
        <v>478</v>
      </c>
      <c r="Y24" s="189">
        <v>78.48932676518884</v>
      </c>
      <c r="Z24" s="84"/>
      <c r="AA24" s="85"/>
      <c r="AB24" s="85"/>
      <c r="AC24" s="85"/>
    </row>
    <row r="25" spans="1:29" ht="12" customHeight="1">
      <c r="A25" s="78"/>
      <c r="B25" s="81"/>
      <c r="C25" s="80" t="s">
        <v>204</v>
      </c>
      <c r="D25" s="183">
        <v>619</v>
      </c>
      <c r="E25" s="183">
        <v>32</v>
      </c>
      <c r="F25" s="183">
        <v>3</v>
      </c>
      <c r="G25" s="183">
        <v>35</v>
      </c>
      <c r="H25" s="184">
        <v>5.654281098546042</v>
      </c>
      <c r="I25" s="183" t="s">
        <v>59</v>
      </c>
      <c r="J25" s="183">
        <v>68</v>
      </c>
      <c r="K25" s="183">
        <v>28</v>
      </c>
      <c r="L25" s="183">
        <v>96</v>
      </c>
      <c r="M25" s="188">
        <v>15.508885298869144</v>
      </c>
      <c r="N25" s="189">
        <v>3</v>
      </c>
      <c r="O25" s="189">
        <v>49</v>
      </c>
      <c r="P25" s="189">
        <v>109</v>
      </c>
      <c r="Q25" s="189">
        <v>32</v>
      </c>
      <c r="R25" s="189">
        <v>14</v>
      </c>
      <c r="S25" s="189">
        <v>44</v>
      </c>
      <c r="T25" s="189">
        <v>29</v>
      </c>
      <c r="U25" s="189">
        <v>113</v>
      </c>
      <c r="V25" s="189">
        <v>60</v>
      </c>
      <c r="W25" s="189">
        <v>35</v>
      </c>
      <c r="X25" s="189">
        <v>488</v>
      </c>
      <c r="Y25" s="189">
        <v>78.8368336025848</v>
      </c>
      <c r="Z25" s="84"/>
      <c r="AA25" s="85"/>
      <c r="AB25" s="85"/>
      <c r="AC25" s="85"/>
    </row>
    <row r="26" spans="1:29" ht="12" customHeight="1">
      <c r="A26" s="78"/>
      <c r="B26" s="367">
        <v>2011</v>
      </c>
      <c r="C26" s="80" t="s">
        <v>276</v>
      </c>
      <c r="D26" s="183">
        <v>613</v>
      </c>
      <c r="E26" s="183">
        <v>24</v>
      </c>
      <c r="F26" s="183">
        <v>4</v>
      </c>
      <c r="G26" s="183">
        <v>28</v>
      </c>
      <c r="H26" s="184">
        <v>4.567699836867863</v>
      </c>
      <c r="I26" s="183" t="s">
        <v>59</v>
      </c>
      <c r="J26" s="183">
        <v>68</v>
      </c>
      <c r="K26" s="183">
        <v>23</v>
      </c>
      <c r="L26" s="183">
        <v>91</v>
      </c>
      <c r="M26" s="188">
        <v>14.845024469820556</v>
      </c>
      <c r="N26" s="189">
        <v>5</v>
      </c>
      <c r="O26" s="189">
        <v>48</v>
      </c>
      <c r="P26" s="189">
        <v>104</v>
      </c>
      <c r="Q26" s="189">
        <v>29</v>
      </c>
      <c r="R26" s="189">
        <v>15</v>
      </c>
      <c r="S26" s="189">
        <v>53</v>
      </c>
      <c r="T26" s="189">
        <v>31</v>
      </c>
      <c r="U26" s="189">
        <v>115</v>
      </c>
      <c r="V26" s="189">
        <v>49</v>
      </c>
      <c r="W26" s="189">
        <v>41</v>
      </c>
      <c r="X26" s="189">
        <v>490</v>
      </c>
      <c r="Y26" s="189">
        <v>79.9347471451876</v>
      </c>
      <c r="Z26" s="84"/>
      <c r="AA26" s="85"/>
      <c r="AB26" s="85"/>
      <c r="AC26" s="85"/>
    </row>
    <row r="27" spans="1:29" ht="12" customHeight="1">
      <c r="A27" s="78"/>
      <c r="B27" s="367"/>
      <c r="C27" s="80" t="s">
        <v>277</v>
      </c>
      <c r="D27" s="183">
        <v>627</v>
      </c>
      <c r="E27" s="183">
        <v>26</v>
      </c>
      <c r="F27" s="183">
        <v>4</v>
      </c>
      <c r="G27" s="183">
        <v>30</v>
      </c>
      <c r="H27" s="184">
        <v>4.784688995215311</v>
      </c>
      <c r="I27" s="183" t="s">
        <v>59</v>
      </c>
      <c r="J27" s="183">
        <v>66</v>
      </c>
      <c r="K27" s="183">
        <v>28</v>
      </c>
      <c r="L27" s="183">
        <v>94</v>
      </c>
      <c r="M27" s="188">
        <v>14.992025518341306</v>
      </c>
      <c r="N27" s="189">
        <v>6</v>
      </c>
      <c r="O27" s="189">
        <v>43</v>
      </c>
      <c r="P27" s="189">
        <v>98</v>
      </c>
      <c r="Q27" s="189">
        <v>22</v>
      </c>
      <c r="R27" s="189">
        <v>17</v>
      </c>
      <c r="S27" s="189">
        <v>56</v>
      </c>
      <c r="T27" s="189">
        <v>26</v>
      </c>
      <c r="U27" s="189">
        <v>121</v>
      </c>
      <c r="V27" s="189">
        <v>66</v>
      </c>
      <c r="W27" s="189">
        <v>43</v>
      </c>
      <c r="X27" s="189">
        <v>498</v>
      </c>
      <c r="Y27" s="189">
        <v>79.42583732057416</v>
      </c>
      <c r="Z27" s="84"/>
      <c r="AA27" s="85"/>
      <c r="AB27" s="85"/>
      <c r="AC27" s="85"/>
    </row>
    <row r="28" spans="1:29" ht="12" customHeight="1">
      <c r="A28" s="78"/>
      <c r="B28" s="367"/>
      <c r="C28" s="80" t="s">
        <v>278</v>
      </c>
      <c r="D28" s="183">
        <v>622</v>
      </c>
      <c r="E28" s="183">
        <v>28</v>
      </c>
      <c r="F28" s="183">
        <v>2</v>
      </c>
      <c r="G28" s="183">
        <v>30</v>
      </c>
      <c r="H28" s="184">
        <v>4.823151125401929</v>
      </c>
      <c r="I28" s="183" t="s">
        <v>59</v>
      </c>
      <c r="J28" s="183">
        <v>66</v>
      </c>
      <c r="K28" s="183">
        <v>32</v>
      </c>
      <c r="L28" s="183">
        <v>98</v>
      </c>
      <c r="M28" s="188">
        <v>15.755627009646304</v>
      </c>
      <c r="N28" s="189">
        <v>5</v>
      </c>
      <c r="O28" s="189">
        <v>40</v>
      </c>
      <c r="P28" s="189">
        <v>103</v>
      </c>
      <c r="Q28" s="189">
        <v>24</v>
      </c>
      <c r="R28" s="189">
        <v>17</v>
      </c>
      <c r="S28" s="189">
        <v>51</v>
      </c>
      <c r="T28" s="189">
        <v>25</v>
      </c>
      <c r="U28" s="189">
        <v>110</v>
      </c>
      <c r="V28" s="189">
        <v>78</v>
      </c>
      <c r="W28" s="189">
        <v>41</v>
      </c>
      <c r="X28" s="189">
        <v>494</v>
      </c>
      <c r="Y28" s="189">
        <v>79.42122186495176</v>
      </c>
      <c r="Z28" s="84"/>
      <c r="AA28" s="85"/>
      <c r="AB28" s="85"/>
      <c r="AC28" s="85"/>
    </row>
    <row r="29" spans="1:29" ht="12" customHeight="1">
      <c r="A29" s="78"/>
      <c r="B29" s="367"/>
      <c r="C29" s="80" t="s">
        <v>279</v>
      </c>
      <c r="D29" s="183">
        <v>625</v>
      </c>
      <c r="E29" s="183">
        <v>28</v>
      </c>
      <c r="F29" s="183">
        <v>3</v>
      </c>
      <c r="G29" s="183">
        <v>31</v>
      </c>
      <c r="H29" s="184">
        <v>4.96</v>
      </c>
      <c r="I29" s="183">
        <v>0</v>
      </c>
      <c r="J29" s="183">
        <v>61</v>
      </c>
      <c r="K29" s="183">
        <v>27</v>
      </c>
      <c r="L29" s="183">
        <v>88</v>
      </c>
      <c r="M29" s="188">
        <v>14.08</v>
      </c>
      <c r="N29" s="189">
        <v>5</v>
      </c>
      <c r="O29" s="189">
        <v>48</v>
      </c>
      <c r="P29" s="189">
        <v>110</v>
      </c>
      <c r="Q29" s="189">
        <v>28</v>
      </c>
      <c r="R29" s="189">
        <v>20</v>
      </c>
      <c r="S29" s="189">
        <v>50</v>
      </c>
      <c r="T29" s="189">
        <v>27</v>
      </c>
      <c r="U29" s="189">
        <v>103</v>
      </c>
      <c r="V29" s="189">
        <v>72</v>
      </c>
      <c r="W29" s="189">
        <v>39</v>
      </c>
      <c r="X29" s="189">
        <v>502</v>
      </c>
      <c r="Y29" s="190">
        <v>80.32</v>
      </c>
      <c r="Z29" s="84"/>
      <c r="AA29" s="85"/>
      <c r="AB29" s="85"/>
      <c r="AC29" s="85"/>
    </row>
    <row r="30" spans="1:29" ht="12" customHeight="1">
      <c r="A30" s="86" t="s">
        <v>77</v>
      </c>
      <c r="B30" s="81"/>
      <c r="C30" s="83" t="s">
        <v>212</v>
      </c>
      <c r="D30" s="183">
        <v>631</v>
      </c>
      <c r="E30" s="183">
        <v>26</v>
      </c>
      <c r="F30" s="183">
        <v>2</v>
      </c>
      <c r="G30" s="183">
        <v>28</v>
      </c>
      <c r="H30" s="184">
        <v>4.437400950871632</v>
      </c>
      <c r="I30" s="183">
        <v>0</v>
      </c>
      <c r="J30" s="183">
        <v>59</v>
      </c>
      <c r="K30" s="183">
        <v>25</v>
      </c>
      <c r="L30" s="183">
        <v>84</v>
      </c>
      <c r="M30" s="188">
        <v>13.312202852614895</v>
      </c>
      <c r="N30" s="189">
        <v>4</v>
      </c>
      <c r="O30" s="189">
        <v>48</v>
      </c>
      <c r="P30" s="189">
        <v>115</v>
      </c>
      <c r="Q30" s="189">
        <v>28</v>
      </c>
      <c r="R30" s="189">
        <v>19</v>
      </c>
      <c r="S30" s="189">
        <v>50</v>
      </c>
      <c r="T30" s="189">
        <v>31</v>
      </c>
      <c r="U30" s="189">
        <v>117</v>
      </c>
      <c r="V30" s="189">
        <v>66</v>
      </c>
      <c r="W30" s="189">
        <v>37</v>
      </c>
      <c r="X30" s="189">
        <v>515</v>
      </c>
      <c r="Y30" s="189">
        <v>81.61648177496038</v>
      </c>
      <c r="Z30" s="55"/>
      <c r="AA30" s="55"/>
      <c r="AB30" s="55"/>
      <c r="AC30" s="55"/>
    </row>
    <row r="31" spans="1:29" ht="12" customHeight="1">
      <c r="A31" s="370" t="s">
        <v>282</v>
      </c>
      <c r="B31" s="371"/>
      <c r="C31" s="372"/>
      <c r="D31" s="191">
        <v>6</v>
      </c>
      <c r="E31" s="191">
        <v>-2</v>
      </c>
      <c r="F31" s="191">
        <v>-1</v>
      </c>
      <c r="G31" s="191">
        <v>-3</v>
      </c>
      <c r="H31" s="192">
        <v>-0.5225990491283703</v>
      </c>
      <c r="I31" s="191">
        <v>0</v>
      </c>
      <c r="J31" s="191">
        <v>-2</v>
      </c>
      <c r="K31" s="191">
        <v>-2</v>
      </c>
      <c r="L31" s="191">
        <v>-4</v>
      </c>
      <c r="M31" s="192">
        <v>-0.7677971473850995</v>
      </c>
      <c r="N31" s="191">
        <v>-1</v>
      </c>
      <c r="O31" s="191">
        <v>0</v>
      </c>
      <c r="P31" s="191">
        <v>5</v>
      </c>
      <c r="Q31" s="191">
        <v>0</v>
      </c>
      <c r="R31" s="191">
        <v>-1</v>
      </c>
      <c r="S31" s="191">
        <v>0</v>
      </c>
      <c r="T31" s="191">
        <v>4</v>
      </c>
      <c r="U31" s="191">
        <v>14</v>
      </c>
      <c r="V31" s="191">
        <v>-6</v>
      </c>
      <c r="W31" s="191">
        <v>-2</v>
      </c>
      <c r="X31" s="191">
        <v>13</v>
      </c>
      <c r="Y31" s="193">
        <v>1.2964817749604123</v>
      </c>
      <c r="Z31" s="55"/>
      <c r="AA31" s="55"/>
      <c r="AB31" s="55"/>
      <c r="AC31" s="55"/>
    </row>
    <row r="32" spans="1:29" ht="12" customHeight="1">
      <c r="A32" s="370" t="s">
        <v>283</v>
      </c>
      <c r="B32" s="371"/>
      <c r="C32" s="372"/>
      <c r="D32" s="194">
        <v>0.96</v>
      </c>
      <c r="E32" s="194">
        <v>-7.142857142857142</v>
      </c>
      <c r="F32" s="194" t="s">
        <v>71</v>
      </c>
      <c r="G32" s="194">
        <v>-9.67741935483871</v>
      </c>
      <c r="H32" s="194" t="s">
        <v>59</v>
      </c>
      <c r="I32" s="194" t="s">
        <v>71</v>
      </c>
      <c r="J32" s="194">
        <v>-3.278688524590164</v>
      </c>
      <c r="K32" s="194">
        <v>-7.4074074074074066</v>
      </c>
      <c r="L32" s="194">
        <v>-4.545454545454546</v>
      </c>
      <c r="M32" s="194" t="s">
        <v>59</v>
      </c>
      <c r="N32" s="194" t="s">
        <v>71</v>
      </c>
      <c r="O32" s="194">
        <v>0</v>
      </c>
      <c r="P32" s="194">
        <v>4.545454545454546</v>
      </c>
      <c r="Q32" s="194">
        <v>0</v>
      </c>
      <c r="R32" s="194">
        <v>-5</v>
      </c>
      <c r="S32" s="194">
        <v>0</v>
      </c>
      <c r="T32" s="194">
        <v>14.814814814814813</v>
      </c>
      <c r="U32" s="194">
        <v>13.592233009708737</v>
      </c>
      <c r="V32" s="194">
        <v>-8.333333333333332</v>
      </c>
      <c r="W32" s="194">
        <v>-5.128205128205128</v>
      </c>
      <c r="X32" s="194">
        <v>2.589641434262948</v>
      </c>
      <c r="Y32" s="193" t="s">
        <v>59</v>
      </c>
      <c r="Z32" s="55"/>
      <c r="AA32" s="91"/>
      <c r="AB32" s="55"/>
      <c r="AC32" s="55"/>
    </row>
    <row r="33" spans="1:29" ht="12" customHeight="1">
      <c r="A33" s="67"/>
      <c r="B33" s="106"/>
      <c r="C33" s="106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  <c r="Y33" s="197"/>
      <c r="Z33" s="55"/>
      <c r="AA33" s="91"/>
      <c r="AB33" s="55"/>
      <c r="AC33" s="55"/>
    </row>
    <row r="34" spans="1:29" ht="12" customHeight="1">
      <c r="A34" s="96" t="s">
        <v>82</v>
      </c>
      <c r="B34" s="165"/>
      <c r="C34" s="198" t="s">
        <v>281</v>
      </c>
      <c r="D34" s="199">
        <v>-4</v>
      </c>
      <c r="E34" s="199">
        <v>-7</v>
      </c>
      <c r="F34" s="199">
        <v>1</v>
      </c>
      <c r="G34" s="199">
        <v>-6</v>
      </c>
      <c r="H34" s="200">
        <v>-0.9228985507246401</v>
      </c>
      <c r="I34" s="199">
        <v>0</v>
      </c>
      <c r="J34" s="199">
        <v>-5</v>
      </c>
      <c r="K34" s="199">
        <v>2</v>
      </c>
      <c r="L34" s="199">
        <v>-3</v>
      </c>
      <c r="M34" s="200">
        <v>-0.37075684380030083</v>
      </c>
      <c r="N34" s="199">
        <v>3</v>
      </c>
      <c r="O34" s="199">
        <v>-7</v>
      </c>
      <c r="P34" s="199">
        <v>7</v>
      </c>
      <c r="Q34" s="199">
        <v>-1</v>
      </c>
      <c r="R34" s="199">
        <v>1</v>
      </c>
      <c r="S34" s="199">
        <v>-2</v>
      </c>
      <c r="T34" s="199">
        <v>7</v>
      </c>
      <c r="U34" s="199">
        <v>4</v>
      </c>
      <c r="V34" s="199">
        <v>1</v>
      </c>
      <c r="W34" s="199">
        <v>-4</v>
      </c>
      <c r="X34" s="199">
        <v>9</v>
      </c>
      <c r="Y34" s="200">
        <v>1.9326247987117</v>
      </c>
      <c r="Z34" s="55"/>
      <c r="AA34" s="55"/>
      <c r="AB34" s="55"/>
      <c r="AC34" s="55"/>
    </row>
    <row r="35" spans="1:29" ht="12" customHeight="1">
      <c r="A35" s="376" t="s">
        <v>81</v>
      </c>
      <c r="B35" s="166" t="s">
        <v>78</v>
      </c>
      <c r="C35" s="98" t="s">
        <v>199</v>
      </c>
      <c r="D35" s="201">
        <v>9</v>
      </c>
      <c r="E35" s="201">
        <v>-5</v>
      </c>
      <c r="F35" s="201">
        <v>0</v>
      </c>
      <c r="G35" s="201">
        <v>-5</v>
      </c>
      <c r="H35" s="202">
        <v>-0.9028571428571395</v>
      </c>
      <c r="I35" s="203">
        <v>0</v>
      </c>
      <c r="J35" s="201">
        <v>-3</v>
      </c>
      <c r="K35" s="201">
        <v>10</v>
      </c>
      <c r="L35" s="201">
        <v>7</v>
      </c>
      <c r="M35" s="201">
        <v>0.8909090909091013</v>
      </c>
      <c r="N35" s="201">
        <v>1</v>
      </c>
      <c r="O35" s="201">
        <v>0</v>
      </c>
      <c r="P35" s="201">
        <v>-2</v>
      </c>
      <c r="Q35" s="201">
        <v>3</v>
      </c>
      <c r="R35" s="201">
        <v>6</v>
      </c>
      <c r="S35" s="201">
        <v>2</v>
      </c>
      <c r="T35" s="201">
        <v>3</v>
      </c>
      <c r="U35" s="201">
        <v>-5</v>
      </c>
      <c r="V35" s="201">
        <v>2</v>
      </c>
      <c r="W35" s="201">
        <v>1</v>
      </c>
      <c r="X35" s="201">
        <v>11</v>
      </c>
      <c r="Y35" s="202">
        <v>0.6636363636363996</v>
      </c>
      <c r="Z35" s="55"/>
      <c r="AA35" s="55"/>
      <c r="AB35" s="55"/>
      <c r="AC35" s="55"/>
    </row>
    <row r="36" spans="1:29" ht="12" customHeight="1">
      <c r="A36" s="377"/>
      <c r="B36" s="166" t="s">
        <v>79</v>
      </c>
      <c r="C36" s="98" t="s">
        <v>200</v>
      </c>
      <c r="D36" s="201">
        <v>7</v>
      </c>
      <c r="E36" s="201">
        <v>-8</v>
      </c>
      <c r="F36" s="201">
        <v>-3</v>
      </c>
      <c r="G36" s="201">
        <v>-11</v>
      </c>
      <c r="H36" s="202">
        <v>-1.8565153578932891</v>
      </c>
      <c r="I36" s="204">
        <v>-1</v>
      </c>
      <c r="J36" s="201">
        <v>4</v>
      </c>
      <c r="K36" s="201">
        <v>-1</v>
      </c>
      <c r="L36" s="201">
        <v>2</v>
      </c>
      <c r="M36" s="202">
        <v>0.14016915328329915</v>
      </c>
      <c r="N36" s="201">
        <v>0</v>
      </c>
      <c r="O36" s="201">
        <v>-2</v>
      </c>
      <c r="P36" s="201">
        <v>-6</v>
      </c>
      <c r="Q36" s="201">
        <v>3</v>
      </c>
      <c r="R36" s="201">
        <v>4</v>
      </c>
      <c r="S36" s="201">
        <v>5</v>
      </c>
      <c r="T36" s="201">
        <v>1</v>
      </c>
      <c r="U36" s="201">
        <v>4</v>
      </c>
      <c r="V36" s="201">
        <v>9</v>
      </c>
      <c r="W36" s="201">
        <v>1</v>
      </c>
      <c r="X36" s="201">
        <v>19</v>
      </c>
      <c r="Y36" s="202">
        <v>2.2083900873220017</v>
      </c>
      <c r="Z36" s="55"/>
      <c r="AA36" s="55"/>
      <c r="AB36" s="55"/>
      <c r="AC36" s="55"/>
    </row>
    <row r="37" spans="1:29" ht="12" customHeight="1">
      <c r="A37" s="377"/>
      <c r="B37" s="166">
        <v>2</v>
      </c>
      <c r="C37" s="98" t="s">
        <v>201</v>
      </c>
      <c r="D37" s="201">
        <v>0</v>
      </c>
      <c r="E37" s="201">
        <v>-10</v>
      </c>
      <c r="F37" s="201">
        <v>0</v>
      </c>
      <c r="G37" s="201">
        <v>-10</v>
      </c>
      <c r="H37" s="202">
        <v>-1.6207455429497593</v>
      </c>
      <c r="I37" s="201">
        <v>0</v>
      </c>
      <c r="J37" s="201">
        <v>5</v>
      </c>
      <c r="K37" s="201">
        <v>-2</v>
      </c>
      <c r="L37" s="201">
        <v>3</v>
      </c>
      <c r="M37" s="202">
        <v>0.4862236628848997</v>
      </c>
      <c r="N37" s="201">
        <v>2</v>
      </c>
      <c r="O37" s="201">
        <v>-4</v>
      </c>
      <c r="P37" s="201">
        <v>-5</v>
      </c>
      <c r="Q37" s="201">
        <v>6</v>
      </c>
      <c r="R37" s="201">
        <v>2</v>
      </c>
      <c r="S37" s="201">
        <v>-3</v>
      </c>
      <c r="T37" s="201">
        <v>2</v>
      </c>
      <c r="U37" s="201">
        <v>5</v>
      </c>
      <c r="V37" s="201">
        <v>11</v>
      </c>
      <c r="W37" s="201">
        <v>-6</v>
      </c>
      <c r="X37" s="201">
        <v>10</v>
      </c>
      <c r="Y37" s="202">
        <v>1.6207455429498054</v>
      </c>
      <c r="Z37" s="55"/>
      <c r="AA37" s="55"/>
      <c r="AB37" s="55"/>
      <c r="AC37" s="55"/>
    </row>
    <row r="38" spans="1:29" ht="12" customHeight="1">
      <c r="A38" s="377"/>
      <c r="B38" s="166">
        <v>3</v>
      </c>
      <c r="C38" s="98" t="s">
        <v>202</v>
      </c>
      <c r="D38" s="201">
        <v>-16</v>
      </c>
      <c r="E38" s="201">
        <v>-6</v>
      </c>
      <c r="F38" s="201">
        <v>0</v>
      </c>
      <c r="G38" s="201">
        <v>-6</v>
      </c>
      <c r="H38" s="202">
        <v>-0.8547559913556793</v>
      </c>
      <c r="I38" s="201">
        <v>0</v>
      </c>
      <c r="J38" s="201">
        <v>-9</v>
      </c>
      <c r="K38" s="201">
        <v>-1</v>
      </c>
      <c r="L38" s="201">
        <v>-10</v>
      </c>
      <c r="M38" s="202">
        <v>-1.2267630014299993</v>
      </c>
      <c r="N38" s="201">
        <v>1</v>
      </c>
      <c r="O38" s="201">
        <v>4</v>
      </c>
      <c r="P38" s="201">
        <v>6</v>
      </c>
      <c r="Q38" s="201">
        <v>-1</v>
      </c>
      <c r="R38" s="201">
        <v>1</v>
      </c>
      <c r="S38" s="201">
        <v>-11</v>
      </c>
      <c r="T38" s="201">
        <v>-2</v>
      </c>
      <c r="U38" s="201">
        <v>-2</v>
      </c>
      <c r="V38" s="201">
        <v>7</v>
      </c>
      <c r="W38" s="201">
        <v>-2</v>
      </c>
      <c r="X38" s="201">
        <v>1</v>
      </c>
      <c r="Y38" s="202">
        <v>2.2347299723682994</v>
      </c>
      <c r="Z38" s="55"/>
      <c r="AA38" s="55"/>
      <c r="AB38" s="55"/>
      <c r="AC38" s="55"/>
    </row>
    <row r="39" spans="1:29" ht="12" customHeight="1">
      <c r="A39" s="377"/>
      <c r="B39" s="166" t="s">
        <v>72</v>
      </c>
      <c r="C39" s="98" t="s">
        <v>203</v>
      </c>
      <c r="D39" s="201">
        <v>-21</v>
      </c>
      <c r="E39" s="201">
        <v>-3</v>
      </c>
      <c r="F39" s="201">
        <v>1</v>
      </c>
      <c r="G39" s="201">
        <v>-2</v>
      </c>
      <c r="H39" s="202">
        <v>-0.1149425287356296</v>
      </c>
      <c r="I39" s="201">
        <v>0</v>
      </c>
      <c r="J39" s="201">
        <v>-2</v>
      </c>
      <c r="K39" s="201">
        <v>4</v>
      </c>
      <c r="L39" s="201">
        <v>2</v>
      </c>
      <c r="M39" s="202">
        <v>0.8374384236453007</v>
      </c>
      <c r="N39" s="201">
        <v>1</v>
      </c>
      <c r="O39" s="201">
        <v>-6</v>
      </c>
      <c r="P39" s="201">
        <v>3</v>
      </c>
      <c r="Q39" s="201">
        <v>-2</v>
      </c>
      <c r="R39" s="201">
        <v>-1</v>
      </c>
      <c r="S39" s="201">
        <v>-10</v>
      </c>
      <c r="T39" s="201">
        <v>-6</v>
      </c>
      <c r="U39" s="201">
        <v>3</v>
      </c>
      <c r="V39" s="201">
        <v>2</v>
      </c>
      <c r="W39" s="201">
        <v>2</v>
      </c>
      <c r="X39" s="201">
        <v>-14</v>
      </c>
      <c r="Y39" s="202">
        <v>0.3940886699507047</v>
      </c>
      <c r="Z39" s="55"/>
      <c r="AA39" s="55"/>
      <c r="AB39" s="55"/>
      <c r="AC39" s="55"/>
    </row>
    <row r="40" spans="1:29" ht="12" customHeight="1">
      <c r="A40" s="377"/>
      <c r="B40" s="97"/>
      <c r="C40" s="98" t="s">
        <v>204</v>
      </c>
      <c r="D40" s="201">
        <v>-15</v>
      </c>
      <c r="E40" s="201">
        <v>0</v>
      </c>
      <c r="F40" s="201">
        <v>0</v>
      </c>
      <c r="G40" s="201">
        <v>0</v>
      </c>
      <c r="H40" s="202">
        <v>0.13377636668483994</v>
      </c>
      <c r="I40" s="201">
        <v>0</v>
      </c>
      <c r="J40" s="201">
        <v>1</v>
      </c>
      <c r="K40" s="201">
        <v>1</v>
      </c>
      <c r="L40" s="201">
        <v>2</v>
      </c>
      <c r="M40" s="202">
        <v>0.6823868761561993</v>
      </c>
      <c r="N40" s="201">
        <v>-1</v>
      </c>
      <c r="O40" s="201">
        <v>-2</v>
      </c>
      <c r="P40" s="201">
        <v>-3</v>
      </c>
      <c r="Q40" s="201">
        <v>8</v>
      </c>
      <c r="R40" s="201">
        <v>-4</v>
      </c>
      <c r="S40" s="201">
        <v>-10</v>
      </c>
      <c r="T40" s="201">
        <v>-2</v>
      </c>
      <c r="U40" s="201">
        <v>2</v>
      </c>
      <c r="V40" s="201">
        <v>2</v>
      </c>
      <c r="W40" s="201">
        <v>-4</v>
      </c>
      <c r="X40" s="201">
        <v>-14</v>
      </c>
      <c r="Y40" s="202">
        <v>-0.3429771229671985</v>
      </c>
      <c r="Z40" s="55"/>
      <c r="AA40" s="55"/>
      <c r="AB40" s="55"/>
      <c r="AC40" s="55"/>
    </row>
    <row r="41" spans="1:29" ht="12" customHeight="1">
      <c r="A41" s="377"/>
      <c r="B41" s="369">
        <v>2011</v>
      </c>
      <c r="C41" s="98" t="s">
        <v>276</v>
      </c>
      <c r="D41" s="201">
        <v>-10</v>
      </c>
      <c r="E41" s="201">
        <v>0</v>
      </c>
      <c r="F41" s="201">
        <v>1</v>
      </c>
      <c r="G41" s="201">
        <v>1</v>
      </c>
      <c r="H41" s="202">
        <v>0.23383145805565952</v>
      </c>
      <c r="I41" s="201">
        <v>-1</v>
      </c>
      <c r="J41" s="201">
        <v>8</v>
      </c>
      <c r="K41" s="201">
        <v>-6</v>
      </c>
      <c r="L41" s="201">
        <v>1</v>
      </c>
      <c r="M41" s="202">
        <v>0.3987965404466003</v>
      </c>
      <c r="N41" s="201">
        <v>1</v>
      </c>
      <c r="O41" s="201">
        <v>3</v>
      </c>
      <c r="P41" s="201">
        <v>-9</v>
      </c>
      <c r="Q41" s="201">
        <v>0</v>
      </c>
      <c r="R41" s="201">
        <v>-3</v>
      </c>
      <c r="S41" s="201">
        <v>-6</v>
      </c>
      <c r="T41" s="201">
        <v>2</v>
      </c>
      <c r="U41" s="201">
        <v>8</v>
      </c>
      <c r="V41" s="201">
        <v>-8</v>
      </c>
      <c r="W41" s="201">
        <v>0</v>
      </c>
      <c r="X41" s="201">
        <v>-12</v>
      </c>
      <c r="Y41" s="202">
        <v>-0.6431019719874058</v>
      </c>
      <c r="Z41" s="55"/>
      <c r="AA41" s="55"/>
      <c r="AB41" s="55"/>
      <c r="AC41" s="55"/>
    </row>
    <row r="42" spans="1:29" ht="12" customHeight="1">
      <c r="A42" s="377"/>
      <c r="B42" s="369"/>
      <c r="C42" s="98" t="s">
        <v>277</v>
      </c>
      <c r="D42" s="201">
        <v>8</v>
      </c>
      <c r="E42" s="201">
        <v>0</v>
      </c>
      <c r="F42" s="201">
        <v>2</v>
      </c>
      <c r="G42" s="201">
        <v>2</v>
      </c>
      <c r="H42" s="202">
        <v>0.2612641163784799</v>
      </c>
      <c r="I42" s="201" t="s">
        <v>59</v>
      </c>
      <c r="J42" s="201">
        <v>6</v>
      </c>
      <c r="K42" s="201">
        <v>-3</v>
      </c>
      <c r="L42" s="201">
        <v>3</v>
      </c>
      <c r="M42" s="202">
        <v>0.2908946621216</v>
      </c>
      <c r="N42" s="201">
        <v>2</v>
      </c>
      <c r="O42" s="201">
        <v>-5</v>
      </c>
      <c r="P42" s="201">
        <v>-3</v>
      </c>
      <c r="Q42" s="201">
        <v>-7</v>
      </c>
      <c r="R42" s="201">
        <v>-6</v>
      </c>
      <c r="S42" s="201">
        <v>3</v>
      </c>
      <c r="T42" s="201">
        <v>1</v>
      </c>
      <c r="U42" s="201">
        <v>7</v>
      </c>
      <c r="V42" s="201">
        <v>8</v>
      </c>
      <c r="W42" s="201">
        <v>2</v>
      </c>
      <c r="X42" s="201">
        <v>2</v>
      </c>
      <c r="Y42" s="202">
        <v>-0.7034033902496901</v>
      </c>
      <c r="Z42" s="55"/>
      <c r="AA42" s="55"/>
      <c r="AB42" s="55"/>
      <c r="AC42" s="55"/>
    </row>
    <row r="43" spans="1:29" ht="12" customHeight="1">
      <c r="A43" s="377"/>
      <c r="B43" s="369"/>
      <c r="C43" s="98" t="s">
        <v>278</v>
      </c>
      <c r="D43" s="201">
        <v>7</v>
      </c>
      <c r="E43" s="201">
        <v>-1</v>
      </c>
      <c r="F43" s="201">
        <v>0</v>
      </c>
      <c r="G43" s="201">
        <v>-1</v>
      </c>
      <c r="H43" s="202">
        <v>-0.2174992811021399</v>
      </c>
      <c r="I43" s="202">
        <v>0</v>
      </c>
      <c r="J43" s="201">
        <v>2</v>
      </c>
      <c r="K43" s="201">
        <v>0</v>
      </c>
      <c r="L43" s="201">
        <v>2</v>
      </c>
      <c r="M43" s="202">
        <v>0.14587091208530012</v>
      </c>
      <c r="N43" s="201">
        <v>1</v>
      </c>
      <c r="O43" s="201">
        <v>-7</v>
      </c>
      <c r="P43" s="201">
        <v>11</v>
      </c>
      <c r="Q43" s="201">
        <v>0</v>
      </c>
      <c r="R43" s="201">
        <v>-8</v>
      </c>
      <c r="S43" s="201">
        <v>7</v>
      </c>
      <c r="T43" s="201">
        <v>-7</v>
      </c>
      <c r="U43" s="201">
        <v>-9</v>
      </c>
      <c r="V43" s="201">
        <v>13</v>
      </c>
      <c r="W43" s="201">
        <v>8</v>
      </c>
      <c r="X43" s="201">
        <v>9</v>
      </c>
      <c r="Y43" s="202">
        <v>0.5594332470655985</v>
      </c>
      <c r="Z43" s="55"/>
      <c r="AA43" s="55"/>
      <c r="AB43" s="55"/>
      <c r="AC43" s="55"/>
    </row>
    <row r="44" spans="1:29" ht="12" customHeight="1">
      <c r="A44" s="377"/>
      <c r="B44" s="369"/>
      <c r="C44" s="98" t="s">
        <v>279</v>
      </c>
      <c r="D44" s="201">
        <v>-5</v>
      </c>
      <c r="E44" s="201">
        <v>-4</v>
      </c>
      <c r="F44" s="201">
        <v>1</v>
      </c>
      <c r="G44" s="201">
        <v>-3</v>
      </c>
      <c r="H44" s="202">
        <v>-0.4368253968253999</v>
      </c>
      <c r="I44" s="204">
        <v>0</v>
      </c>
      <c r="J44" s="201">
        <v>0</v>
      </c>
      <c r="K44" s="201">
        <v>-4</v>
      </c>
      <c r="L44" s="201">
        <v>-4</v>
      </c>
      <c r="M44" s="202">
        <v>-0.5231746031745992</v>
      </c>
      <c r="N44" s="201">
        <v>1</v>
      </c>
      <c r="O44" s="201">
        <v>1</v>
      </c>
      <c r="P44" s="201">
        <v>12</v>
      </c>
      <c r="Q44" s="201">
        <v>1</v>
      </c>
      <c r="R44" s="201">
        <v>-3</v>
      </c>
      <c r="S44" s="201">
        <v>0</v>
      </c>
      <c r="T44" s="201">
        <v>-7</v>
      </c>
      <c r="U44" s="201">
        <v>-11</v>
      </c>
      <c r="V44" s="201">
        <v>1</v>
      </c>
      <c r="W44" s="201">
        <v>7</v>
      </c>
      <c r="X44" s="201">
        <v>2</v>
      </c>
      <c r="Y44" s="202">
        <v>0.9549206349205974</v>
      </c>
      <c r="Z44" s="55"/>
      <c r="AA44" s="55"/>
      <c r="AB44" s="55"/>
      <c r="AC44" s="55"/>
    </row>
    <row r="45" spans="1:29" ht="12" customHeight="1">
      <c r="A45" s="354"/>
      <c r="B45" s="111"/>
      <c r="C45" s="83" t="s">
        <v>280</v>
      </c>
      <c r="D45" s="205">
        <v>1</v>
      </c>
      <c r="E45" s="205">
        <v>-4</v>
      </c>
      <c r="F45" s="205">
        <v>0</v>
      </c>
      <c r="G45" s="205">
        <v>-4</v>
      </c>
      <c r="H45" s="206">
        <v>-0.6419641284934503</v>
      </c>
      <c r="I45" s="205">
        <v>0</v>
      </c>
      <c r="J45" s="205">
        <v>-2</v>
      </c>
      <c r="K45" s="205">
        <v>-5</v>
      </c>
      <c r="L45" s="205">
        <v>-7</v>
      </c>
      <c r="M45" s="206">
        <v>-1.1322415918294997</v>
      </c>
      <c r="N45" s="205">
        <v>0</v>
      </c>
      <c r="O45" s="205">
        <v>3</v>
      </c>
      <c r="P45" s="205">
        <v>4</v>
      </c>
      <c r="Q45" s="205">
        <v>4</v>
      </c>
      <c r="R45" s="205">
        <v>-1</v>
      </c>
      <c r="S45" s="205">
        <v>-3</v>
      </c>
      <c r="T45" s="205">
        <v>-2</v>
      </c>
      <c r="U45" s="205">
        <v>4</v>
      </c>
      <c r="V45" s="205">
        <v>-2</v>
      </c>
      <c r="W45" s="205">
        <v>3</v>
      </c>
      <c r="X45" s="205">
        <v>10</v>
      </c>
      <c r="Y45" s="206">
        <v>1.4577516162302118</v>
      </c>
      <c r="Z45" s="55"/>
      <c r="AA45" s="55"/>
      <c r="AB45" s="55"/>
      <c r="AC45" s="55"/>
    </row>
    <row r="46" spans="1:29" ht="12" customHeight="1">
      <c r="A46" s="86"/>
      <c r="B46" s="207"/>
      <c r="C46" s="20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55"/>
      <c r="AA46" s="55"/>
      <c r="AB46" s="55"/>
      <c r="AC46" s="55"/>
    </row>
    <row r="47" spans="1:29" ht="12" customHeight="1">
      <c r="A47" s="96" t="s">
        <v>83</v>
      </c>
      <c r="B47" s="211"/>
      <c r="C47" s="198" t="s">
        <v>281</v>
      </c>
      <c r="D47" s="212">
        <v>-0.64</v>
      </c>
      <c r="E47" s="213">
        <v>-17.5</v>
      </c>
      <c r="F47" s="214" t="s">
        <v>71</v>
      </c>
      <c r="G47" s="212">
        <v>-14.285714285714285</v>
      </c>
      <c r="H47" s="212" t="s">
        <v>59</v>
      </c>
      <c r="I47" s="212" t="s">
        <v>71</v>
      </c>
      <c r="J47" s="212">
        <v>-6.578947368421052</v>
      </c>
      <c r="K47" s="212">
        <v>6.25</v>
      </c>
      <c r="L47" s="212">
        <v>-2.7522935779816518</v>
      </c>
      <c r="M47" s="212" t="s">
        <v>59</v>
      </c>
      <c r="N47" s="212" t="s">
        <v>71</v>
      </c>
      <c r="O47" s="212">
        <v>-15.555555555555555</v>
      </c>
      <c r="P47" s="212">
        <v>7.142857142857142</v>
      </c>
      <c r="Q47" s="212">
        <v>-4.545454545454546</v>
      </c>
      <c r="R47" s="212">
        <v>5.263157894736842</v>
      </c>
      <c r="S47" s="212">
        <v>-3.9215686274509802</v>
      </c>
      <c r="T47" s="212">
        <v>28</v>
      </c>
      <c r="U47" s="212">
        <v>3.7037037037037033</v>
      </c>
      <c r="V47" s="212">
        <v>1.5151515151515151</v>
      </c>
      <c r="W47" s="212">
        <v>-12.121212121212121</v>
      </c>
      <c r="X47" s="212">
        <v>1.9189765458422177</v>
      </c>
      <c r="Y47" s="212" t="s">
        <v>59</v>
      </c>
      <c r="Z47" s="55"/>
      <c r="AA47" s="55"/>
      <c r="AB47" s="55"/>
      <c r="AC47" s="55"/>
    </row>
    <row r="48" spans="1:29" ht="12" customHeight="1">
      <c r="A48" s="376" t="s">
        <v>161</v>
      </c>
      <c r="B48" s="166" t="s">
        <v>78</v>
      </c>
      <c r="C48" s="98" t="s">
        <v>199</v>
      </c>
      <c r="D48" s="215">
        <v>1.461038961038961</v>
      </c>
      <c r="E48" s="215">
        <v>-11.904761904761903</v>
      </c>
      <c r="F48" s="215" t="s">
        <v>71</v>
      </c>
      <c r="G48" s="215">
        <v>-11.363636363636363</v>
      </c>
      <c r="H48" s="215" t="s">
        <v>59</v>
      </c>
      <c r="I48" s="215" t="s">
        <v>71</v>
      </c>
      <c r="J48" s="215">
        <v>-4.166666666666666</v>
      </c>
      <c r="K48" s="215">
        <v>40</v>
      </c>
      <c r="L48" s="215">
        <v>7.142857142857142</v>
      </c>
      <c r="M48" s="215" t="s">
        <v>59</v>
      </c>
      <c r="N48" s="215" t="s">
        <v>71</v>
      </c>
      <c r="O48" s="215">
        <v>0</v>
      </c>
      <c r="P48" s="215">
        <v>-2.1052631578947367</v>
      </c>
      <c r="Q48" s="215">
        <v>13.636363636363635</v>
      </c>
      <c r="R48" s="215">
        <v>35.294117647058826</v>
      </c>
      <c r="S48" s="215">
        <v>3.7735849056603774</v>
      </c>
      <c r="T48" s="215">
        <v>15.789473684210526</v>
      </c>
      <c r="U48" s="215">
        <v>-4.201680672268908</v>
      </c>
      <c r="V48" s="215">
        <v>3.225806451612903</v>
      </c>
      <c r="W48" s="215">
        <v>2.941176470588235</v>
      </c>
      <c r="X48" s="215">
        <v>2.345415778251599</v>
      </c>
      <c r="Y48" s="215" t="s">
        <v>59</v>
      </c>
      <c r="Z48" s="55"/>
      <c r="AA48" s="55"/>
      <c r="AB48" s="55"/>
      <c r="AC48" s="55"/>
    </row>
    <row r="49" spans="1:29" ht="12" customHeight="1">
      <c r="A49" s="377"/>
      <c r="B49" s="166" t="s">
        <v>79</v>
      </c>
      <c r="C49" s="98" t="s">
        <v>200</v>
      </c>
      <c r="D49" s="215">
        <v>1.1437908496732025</v>
      </c>
      <c r="E49" s="215">
        <v>-21.052631578947366</v>
      </c>
      <c r="F49" s="215" t="s">
        <v>71</v>
      </c>
      <c r="G49" s="215">
        <v>-25.581395348837212</v>
      </c>
      <c r="H49" s="215" t="s">
        <v>59</v>
      </c>
      <c r="I49" s="215" t="s">
        <v>71</v>
      </c>
      <c r="J49" s="215">
        <v>6.153846153846154</v>
      </c>
      <c r="K49" s="215">
        <v>-3.0303030303030303</v>
      </c>
      <c r="L49" s="215">
        <v>2.0202020202020203</v>
      </c>
      <c r="M49" s="215" t="s">
        <v>59</v>
      </c>
      <c r="N49" s="215" t="s">
        <v>71</v>
      </c>
      <c r="O49" s="215">
        <v>-4.444444444444445</v>
      </c>
      <c r="P49" s="215">
        <v>-5.769230769230769</v>
      </c>
      <c r="Q49" s="215">
        <v>13.636363636363635</v>
      </c>
      <c r="R49" s="215">
        <v>25</v>
      </c>
      <c r="S49" s="215">
        <v>9.615384615384617</v>
      </c>
      <c r="T49" s="215">
        <v>4.761904761904762</v>
      </c>
      <c r="U49" s="215">
        <v>3.6036036036036037</v>
      </c>
      <c r="V49" s="215">
        <v>15</v>
      </c>
      <c r="W49" s="215">
        <v>3.125</v>
      </c>
      <c r="X49" s="215">
        <v>4.07725321888412</v>
      </c>
      <c r="Y49" s="215" t="s">
        <v>59</v>
      </c>
      <c r="Z49" s="55"/>
      <c r="AA49" s="55"/>
      <c r="AB49" s="55"/>
      <c r="AC49" s="55"/>
    </row>
    <row r="50" spans="1:29" ht="12" customHeight="1">
      <c r="A50" s="377"/>
      <c r="B50" s="166">
        <v>2</v>
      </c>
      <c r="C50" s="98" t="s">
        <v>201</v>
      </c>
      <c r="D50" s="215">
        <v>0</v>
      </c>
      <c r="E50" s="215">
        <v>-29.411764705882355</v>
      </c>
      <c r="F50" s="216" t="s">
        <v>71</v>
      </c>
      <c r="G50" s="215">
        <v>-27.77777777777778</v>
      </c>
      <c r="H50" s="215" t="s">
        <v>59</v>
      </c>
      <c r="I50" s="216" t="s">
        <v>71</v>
      </c>
      <c r="J50" s="215">
        <v>7.575757575757576</v>
      </c>
      <c r="K50" s="215">
        <v>-5.405405405405405</v>
      </c>
      <c r="L50" s="215">
        <v>2.912621359223301</v>
      </c>
      <c r="M50" s="215" t="s">
        <v>59</v>
      </c>
      <c r="N50" s="216" t="s">
        <v>71</v>
      </c>
      <c r="O50" s="215">
        <v>-8.333333333333332</v>
      </c>
      <c r="P50" s="215">
        <v>-4.854368932038835</v>
      </c>
      <c r="Q50" s="215">
        <v>30</v>
      </c>
      <c r="R50" s="215">
        <v>13.333333333333334</v>
      </c>
      <c r="S50" s="215">
        <v>-5.172413793103448</v>
      </c>
      <c r="T50" s="215">
        <v>8</v>
      </c>
      <c r="U50" s="215">
        <v>4.672897196261682</v>
      </c>
      <c r="V50" s="215">
        <v>18.64406779661017</v>
      </c>
      <c r="W50" s="215">
        <v>-17.647058823529413</v>
      </c>
      <c r="X50" s="215">
        <v>2.1231422505307855</v>
      </c>
      <c r="Y50" s="215" t="s">
        <v>59</v>
      </c>
      <c r="Z50" s="55"/>
      <c r="AA50" s="55"/>
      <c r="AB50" s="55"/>
      <c r="AC50" s="55"/>
    </row>
    <row r="51" spans="1:29" ht="12" customHeight="1">
      <c r="A51" s="377"/>
      <c r="B51" s="166">
        <v>3</v>
      </c>
      <c r="C51" s="98" t="s">
        <v>202</v>
      </c>
      <c r="D51" s="215">
        <v>-2.5889967637540456</v>
      </c>
      <c r="E51" s="215">
        <v>-19.35483870967742</v>
      </c>
      <c r="F51" s="216" t="s">
        <v>71</v>
      </c>
      <c r="G51" s="215">
        <v>-18.181818181818183</v>
      </c>
      <c r="H51" s="215" t="s">
        <v>59</v>
      </c>
      <c r="I51" s="216" t="s">
        <v>71</v>
      </c>
      <c r="J51" s="215">
        <v>-13.636363636363635</v>
      </c>
      <c r="K51" s="215">
        <v>-2.857142857142857</v>
      </c>
      <c r="L51" s="215">
        <v>-9.900990099009901</v>
      </c>
      <c r="M51" s="215" t="s">
        <v>59</v>
      </c>
      <c r="N51" s="216" t="s">
        <v>71</v>
      </c>
      <c r="O51" s="215">
        <v>8.51063829787234</v>
      </c>
      <c r="P51" s="215">
        <v>6</v>
      </c>
      <c r="Q51" s="215">
        <v>-4.545454545454546</v>
      </c>
      <c r="R51" s="215">
        <v>7.142857142857142</v>
      </c>
      <c r="S51" s="215">
        <v>-18.333333333333332</v>
      </c>
      <c r="T51" s="215">
        <v>-7.6923076923076925</v>
      </c>
      <c r="U51" s="215">
        <v>-1.7391304347826086</v>
      </c>
      <c r="V51" s="215">
        <v>11.666666666666666</v>
      </c>
      <c r="W51" s="215">
        <v>-5.714285714285714</v>
      </c>
      <c r="X51" s="215">
        <v>0.2079002079002079</v>
      </c>
      <c r="Y51" s="215" t="s">
        <v>59</v>
      </c>
      <c r="Z51" s="55"/>
      <c r="AA51" s="55"/>
      <c r="AB51" s="55"/>
      <c r="AC51" s="55"/>
    </row>
    <row r="52" spans="1:29" ht="12" customHeight="1">
      <c r="A52" s="377"/>
      <c r="B52" s="166" t="s">
        <v>72</v>
      </c>
      <c r="C52" s="98" t="s">
        <v>203</v>
      </c>
      <c r="D52" s="215">
        <v>-3.3333333333333335</v>
      </c>
      <c r="E52" s="215">
        <v>-8.333333333333332</v>
      </c>
      <c r="F52" s="216" t="s">
        <v>71</v>
      </c>
      <c r="G52" s="215">
        <v>-5.128205128205128</v>
      </c>
      <c r="H52" s="215" t="s">
        <v>59</v>
      </c>
      <c r="I52" s="216" t="s">
        <v>71</v>
      </c>
      <c r="J52" s="215">
        <v>-3.1746031746031744</v>
      </c>
      <c r="K52" s="215">
        <v>13.333333333333334</v>
      </c>
      <c r="L52" s="215">
        <v>2.1505376344086025</v>
      </c>
      <c r="M52" s="215" t="s">
        <v>59</v>
      </c>
      <c r="N52" s="216" t="s">
        <v>71</v>
      </c>
      <c r="O52" s="215">
        <v>-11.320754716981133</v>
      </c>
      <c r="P52" s="215">
        <v>2.912621359223301</v>
      </c>
      <c r="Q52" s="215">
        <v>-8</v>
      </c>
      <c r="R52" s="215">
        <v>-6.666666666666667</v>
      </c>
      <c r="S52" s="215">
        <v>-18.181818181818183</v>
      </c>
      <c r="T52" s="215">
        <v>-21.428571428571427</v>
      </c>
      <c r="U52" s="215">
        <v>2.631578947368421</v>
      </c>
      <c r="V52" s="215">
        <v>3.1746031746031744</v>
      </c>
      <c r="W52" s="215">
        <v>5.88235294117647</v>
      </c>
      <c r="X52" s="215">
        <v>-2.8455284552845526</v>
      </c>
      <c r="Y52" s="215" t="s">
        <v>59</v>
      </c>
      <c r="Z52" s="55"/>
      <c r="AA52" s="55"/>
      <c r="AB52" s="55"/>
      <c r="AC52" s="55"/>
    </row>
    <row r="53" spans="1:29" ht="12" customHeight="1">
      <c r="A53" s="377"/>
      <c r="B53" s="166"/>
      <c r="C53" s="98" t="s">
        <v>204</v>
      </c>
      <c r="D53" s="217">
        <v>-2.365930599369085</v>
      </c>
      <c r="E53" s="217">
        <v>0</v>
      </c>
      <c r="F53" s="217" t="s">
        <v>71</v>
      </c>
      <c r="G53" s="217">
        <v>0</v>
      </c>
      <c r="H53" s="217" t="s">
        <v>59</v>
      </c>
      <c r="I53" s="217" t="s">
        <v>71</v>
      </c>
      <c r="J53" s="217">
        <v>1.4925373134328357</v>
      </c>
      <c r="K53" s="217">
        <v>3.7037037037037033</v>
      </c>
      <c r="L53" s="217">
        <v>2.127659574468085</v>
      </c>
      <c r="M53" s="217" t="s">
        <v>59</v>
      </c>
      <c r="N53" s="217" t="s">
        <v>71</v>
      </c>
      <c r="O53" s="217">
        <v>-3.9215686274509802</v>
      </c>
      <c r="P53" s="217">
        <v>-2.6785714285714284</v>
      </c>
      <c r="Q53" s="217">
        <v>33.33333333333333</v>
      </c>
      <c r="R53" s="217">
        <v>-22.22222222222222</v>
      </c>
      <c r="S53" s="217">
        <v>-18.51851851851852</v>
      </c>
      <c r="T53" s="217">
        <v>-6.451612903225806</v>
      </c>
      <c r="U53" s="217">
        <v>1.8018018018018018</v>
      </c>
      <c r="V53" s="217">
        <v>3.4482758620689653</v>
      </c>
      <c r="W53" s="217">
        <v>-10.256410256410255</v>
      </c>
      <c r="X53" s="217">
        <v>-2.788844621513944</v>
      </c>
      <c r="Y53" s="217" t="s">
        <v>59</v>
      </c>
      <c r="Z53" s="55"/>
      <c r="AA53" s="55"/>
      <c r="AB53" s="55"/>
      <c r="AC53" s="55"/>
    </row>
    <row r="54" spans="1:29" ht="12" customHeight="1">
      <c r="A54" s="377"/>
      <c r="B54" s="369">
        <v>2011</v>
      </c>
      <c r="C54" s="98" t="s">
        <v>206</v>
      </c>
      <c r="D54" s="215">
        <v>-1.6051364365971106</v>
      </c>
      <c r="E54" s="215">
        <v>0</v>
      </c>
      <c r="F54" s="216" t="s">
        <v>71</v>
      </c>
      <c r="G54" s="215">
        <v>3.7037037037037033</v>
      </c>
      <c r="H54" s="215" t="s">
        <v>59</v>
      </c>
      <c r="I54" s="215" t="s">
        <v>71</v>
      </c>
      <c r="J54" s="215">
        <v>13.333333333333334</v>
      </c>
      <c r="K54" s="215">
        <v>-20.689655172413794</v>
      </c>
      <c r="L54" s="215">
        <v>1.1111111111111112</v>
      </c>
      <c r="M54" s="215" t="s">
        <v>59</v>
      </c>
      <c r="N54" s="215" t="s">
        <v>71</v>
      </c>
      <c r="O54" s="215">
        <v>6.666666666666667</v>
      </c>
      <c r="P54" s="215">
        <v>-7.964601769911504</v>
      </c>
      <c r="Q54" s="215">
        <v>0</v>
      </c>
      <c r="R54" s="215">
        <v>-16.666666666666664</v>
      </c>
      <c r="S54" s="215">
        <v>-10.16949152542373</v>
      </c>
      <c r="T54" s="215">
        <v>6.896551724137931</v>
      </c>
      <c r="U54" s="215">
        <v>7.476635514018691</v>
      </c>
      <c r="V54" s="215">
        <v>-14.035087719298245</v>
      </c>
      <c r="W54" s="215">
        <v>0</v>
      </c>
      <c r="X54" s="215">
        <v>-2.3904382470119523</v>
      </c>
      <c r="Y54" s="215" t="s">
        <v>59</v>
      </c>
      <c r="Z54" s="55"/>
      <c r="AA54" s="55"/>
      <c r="AB54" s="55"/>
      <c r="AC54" s="55"/>
    </row>
    <row r="55" spans="1:29" ht="12" customHeight="1">
      <c r="A55" s="377"/>
      <c r="B55" s="369"/>
      <c r="C55" s="98" t="s">
        <v>207</v>
      </c>
      <c r="D55" s="215">
        <v>1.2924071082390953</v>
      </c>
      <c r="E55" s="215">
        <v>0</v>
      </c>
      <c r="F55" s="216" t="s">
        <v>71</v>
      </c>
      <c r="G55" s="215">
        <v>7.142857142857142</v>
      </c>
      <c r="H55" s="215" t="s">
        <v>59</v>
      </c>
      <c r="I55" s="215" t="s">
        <v>71</v>
      </c>
      <c r="J55" s="215">
        <v>10</v>
      </c>
      <c r="K55" s="215">
        <v>-9.67741935483871</v>
      </c>
      <c r="L55" s="215">
        <v>3.296703296703297</v>
      </c>
      <c r="M55" s="215" t="s">
        <v>59</v>
      </c>
      <c r="N55" s="215" t="s">
        <v>71</v>
      </c>
      <c r="O55" s="215">
        <v>-10.416666666666668</v>
      </c>
      <c r="P55" s="215">
        <v>-2.9702970297029703</v>
      </c>
      <c r="Q55" s="215">
        <v>-24.137931034482758</v>
      </c>
      <c r="R55" s="215">
        <v>-26.08695652173913</v>
      </c>
      <c r="S55" s="215">
        <v>5.660377358490567</v>
      </c>
      <c r="T55" s="215">
        <v>4</v>
      </c>
      <c r="U55" s="215">
        <v>6.140350877192982</v>
      </c>
      <c r="V55" s="215">
        <v>13.793103448275861</v>
      </c>
      <c r="W55" s="215">
        <v>4.878048780487805</v>
      </c>
      <c r="X55" s="215">
        <v>0.4032258064516129</v>
      </c>
      <c r="Y55" s="215" t="s">
        <v>59</v>
      </c>
      <c r="Z55" s="55"/>
      <c r="AA55" s="55"/>
      <c r="AB55" s="55"/>
      <c r="AC55" s="55"/>
    </row>
    <row r="56" spans="1:29" ht="12" customHeight="1">
      <c r="A56" s="377"/>
      <c r="B56" s="369"/>
      <c r="C56" s="98" t="s">
        <v>208</v>
      </c>
      <c r="D56" s="215">
        <v>1.1382113821138211</v>
      </c>
      <c r="E56" s="215">
        <v>-3.4482758620689653</v>
      </c>
      <c r="F56" s="216" t="s">
        <v>71</v>
      </c>
      <c r="G56" s="215">
        <v>-3.225806451612903</v>
      </c>
      <c r="H56" s="215" t="s">
        <v>59</v>
      </c>
      <c r="I56" s="215" t="s">
        <v>71</v>
      </c>
      <c r="J56" s="215">
        <v>3.125</v>
      </c>
      <c r="K56" s="215">
        <v>0</v>
      </c>
      <c r="L56" s="215">
        <v>2.083333333333333</v>
      </c>
      <c r="M56" s="215" t="s">
        <v>59</v>
      </c>
      <c r="N56" s="215" t="s">
        <v>71</v>
      </c>
      <c r="O56" s="215">
        <v>-14.893617021276595</v>
      </c>
      <c r="P56" s="215">
        <v>11.956521739130435</v>
      </c>
      <c r="Q56" s="215">
        <v>0</v>
      </c>
      <c r="R56" s="215">
        <v>-32</v>
      </c>
      <c r="S56" s="215">
        <v>15.909090909090908</v>
      </c>
      <c r="T56" s="215">
        <v>-21.875</v>
      </c>
      <c r="U56" s="215">
        <v>-7.563025210084033</v>
      </c>
      <c r="V56" s="215">
        <v>20</v>
      </c>
      <c r="W56" s="215">
        <v>24.242424242424242</v>
      </c>
      <c r="X56" s="215">
        <v>1.8556701030927836</v>
      </c>
      <c r="Y56" s="215" t="s">
        <v>59</v>
      </c>
      <c r="Z56" s="55"/>
      <c r="AA56" s="55"/>
      <c r="AB56" s="55"/>
      <c r="AC56" s="55"/>
    </row>
    <row r="57" spans="1:29" ht="12" customHeight="1">
      <c r="A57" s="377"/>
      <c r="B57" s="369"/>
      <c r="C57" s="98" t="s">
        <v>209</v>
      </c>
      <c r="D57" s="215">
        <v>-0.7936507936507936</v>
      </c>
      <c r="E57" s="215">
        <v>-12.5</v>
      </c>
      <c r="F57" s="216" t="s">
        <v>71</v>
      </c>
      <c r="G57" s="215">
        <v>-8.823529411764707</v>
      </c>
      <c r="H57" s="215" t="s">
        <v>59</v>
      </c>
      <c r="I57" s="216" t="s">
        <v>71</v>
      </c>
      <c r="J57" s="215">
        <v>0</v>
      </c>
      <c r="K57" s="215">
        <v>-12.903225806451612</v>
      </c>
      <c r="L57" s="215">
        <v>-4.3478260869565215</v>
      </c>
      <c r="M57" s="215" t="s">
        <v>59</v>
      </c>
      <c r="N57" s="216" t="s">
        <v>71</v>
      </c>
      <c r="O57" s="215">
        <v>2.127659574468085</v>
      </c>
      <c r="P57" s="215">
        <v>12.244897959183673</v>
      </c>
      <c r="Q57" s="215">
        <v>3.7037037037037033</v>
      </c>
      <c r="R57" s="215">
        <v>-13.043478260869565</v>
      </c>
      <c r="S57" s="215">
        <v>0</v>
      </c>
      <c r="T57" s="215">
        <v>-20.588235294117645</v>
      </c>
      <c r="U57" s="215">
        <v>-9.649122807017543</v>
      </c>
      <c r="V57" s="215">
        <v>1.4084507042253522</v>
      </c>
      <c r="W57" s="215">
        <v>21.875</v>
      </c>
      <c r="X57" s="215">
        <v>0.4</v>
      </c>
      <c r="Y57" s="215" t="s">
        <v>59</v>
      </c>
      <c r="Z57" s="55"/>
      <c r="AA57" s="55"/>
      <c r="AB57" s="55"/>
      <c r="AC57" s="55"/>
    </row>
    <row r="58" spans="1:29" ht="12" customHeight="1">
      <c r="A58" s="354"/>
      <c r="B58" s="111"/>
      <c r="C58" s="83" t="s">
        <v>210</v>
      </c>
      <c r="D58" s="218">
        <v>0.15873015873015872</v>
      </c>
      <c r="E58" s="218">
        <v>-13.333333333333334</v>
      </c>
      <c r="F58" s="219" t="s">
        <v>71</v>
      </c>
      <c r="G58" s="218">
        <v>-12.5</v>
      </c>
      <c r="H58" s="218" t="s">
        <v>59</v>
      </c>
      <c r="I58" s="219" t="s">
        <v>71</v>
      </c>
      <c r="J58" s="218">
        <v>-3.278688524590164</v>
      </c>
      <c r="K58" s="218">
        <v>-16.666666666666664</v>
      </c>
      <c r="L58" s="218">
        <v>-7.6923076923076925</v>
      </c>
      <c r="M58" s="218" t="s">
        <v>59</v>
      </c>
      <c r="N58" s="219" t="s">
        <v>71</v>
      </c>
      <c r="O58" s="218">
        <v>6.666666666666667</v>
      </c>
      <c r="P58" s="218">
        <v>3.6036036036036037</v>
      </c>
      <c r="Q58" s="218">
        <v>16.666666666666664</v>
      </c>
      <c r="R58" s="218">
        <v>-5</v>
      </c>
      <c r="S58" s="218">
        <v>-5.660377358490567</v>
      </c>
      <c r="T58" s="218">
        <v>-6.0606060606060606</v>
      </c>
      <c r="U58" s="218">
        <v>3.5398230088495577</v>
      </c>
      <c r="V58" s="218">
        <v>-2.941176470588235</v>
      </c>
      <c r="W58" s="218">
        <v>8.823529411764707</v>
      </c>
      <c r="X58" s="218">
        <v>1.9801980198019802</v>
      </c>
      <c r="Y58" s="218" t="s">
        <v>59</v>
      </c>
      <c r="Z58" s="55"/>
      <c r="AA58" s="55"/>
      <c r="AB58" s="55"/>
      <c r="AC58" s="55"/>
    </row>
    <row r="59" spans="1:29" ht="12">
      <c r="A59" s="106"/>
      <c r="B59" s="106" t="s">
        <v>84</v>
      </c>
      <c r="C59" s="105" t="s">
        <v>124</v>
      </c>
      <c r="D59" s="113"/>
      <c r="E59" s="113"/>
      <c r="F59" s="113"/>
      <c r="I59" s="113"/>
      <c r="J59" s="114"/>
      <c r="K59" s="105"/>
      <c r="L59" s="114" t="s">
        <v>82</v>
      </c>
      <c r="M59" s="105" t="s">
        <v>126</v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55"/>
      <c r="AA59" s="55"/>
      <c r="AB59" s="55"/>
      <c r="AC59" s="55"/>
    </row>
    <row r="60" spans="1:29" ht="12">
      <c r="A60" s="106"/>
      <c r="B60" s="106" t="s">
        <v>85</v>
      </c>
      <c r="C60" s="105" t="s">
        <v>125</v>
      </c>
      <c r="D60" s="113"/>
      <c r="E60" s="113"/>
      <c r="F60" s="113"/>
      <c r="I60" s="113"/>
      <c r="J60" s="114"/>
      <c r="K60" s="105"/>
      <c r="L60" s="114" t="s">
        <v>83</v>
      </c>
      <c r="M60" s="105" t="s">
        <v>127</v>
      </c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55"/>
      <c r="AA60" s="55"/>
      <c r="AB60" s="55"/>
      <c r="AC60" s="55"/>
    </row>
    <row r="61" spans="1:29" ht="12">
      <c r="A61" s="106"/>
      <c r="B61" s="106"/>
      <c r="C61" s="105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55"/>
      <c r="AA61" s="55"/>
      <c r="AB61" s="55"/>
      <c r="AC61" s="55"/>
    </row>
    <row r="62" spans="1:29" ht="12">
      <c r="A62" s="106"/>
      <c r="B62" s="106"/>
      <c r="C62" s="105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55"/>
      <c r="AA62" s="55"/>
      <c r="AB62" s="55"/>
      <c r="AC62" s="55"/>
    </row>
    <row r="63" spans="1:29" ht="12">
      <c r="A63" s="106"/>
      <c r="B63" s="106"/>
      <c r="C63" s="116"/>
      <c r="D63" s="117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7"/>
      <c r="Y63" s="117"/>
      <c r="Z63" s="55"/>
      <c r="AA63" s="55"/>
      <c r="AB63" s="55"/>
      <c r="AC63" s="55"/>
    </row>
    <row r="64" spans="1:29" ht="12">
      <c r="A64" s="57"/>
      <c r="B64" s="57"/>
      <c r="C64" s="55"/>
      <c r="D64" s="118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2">
      <c r="A65" s="57"/>
      <c r="B65" s="57"/>
      <c r="C65" s="55"/>
      <c r="D65" s="118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ht="12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2">
      <c r="A74" s="57"/>
      <c r="B74" s="57"/>
      <c r="C74" s="55"/>
      <c r="D74" s="118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12">
      <c r="A81" s="57"/>
      <c r="B81" s="57"/>
      <c r="C81" s="55"/>
      <c r="D81" s="58"/>
      <c r="E81" s="58"/>
      <c r="F81" s="58"/>
      <c r="G81" s="58"/>
      <c r="H81" s="55"/>
      <c r="I81" s="58"/>
      <c r="J81" s="55"/>
      <c r="K81" s="55"/>
      <c r="L81" s="55"/>
      <c r="M81" s="55"/>
      <c r="N81" s="55"/>
      <c r="O81" s="55"/>
      <c r="P81" s="55"/>
      <c r="Q81" s="58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ht="12">
      <c r="A82" s="57"/>
      <c r="B82" s="57"/>
      <c r="C82" s="55"/>
      <c r="D82" s="118"/>
      <c r="E82" s="58"/>
      <c r="F82" s="58"/>
      <c r="G82" s="58"/>
      <c r="H82" s="55"/>
      <c r="I82" s="58"/>
      <c r="J82" s="55"/>
      <c r="K82" s="85"/>
      <c r="L82" s="85"/>
      <c r="M82" s="85"/>
      <c r="N82" s="55"/>
      <c r="O82" s="85"/>
      <c r="P82" s="85"/>
      <c r="Q82" s="58"/>
      <c r="R82" s="55"/>
      <c r="S82" s="55"/>
      <c r="T82" s="85"/>
      <c r="U82" s="85"/>
      <c r="V82" s="85"/>
      <c r="W82" s="85"/>
      <c r="X82" s="55"/>
      <c r="Y82" s="55"/>
      <c r="Z82" s="55"/>
      <c r="AA82" s="55"/>
      <c r="AB82" s="55"/>
      <c r="AC82" s="55"/>
    </row>
    <row r="83" spans="1:29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85"/>
      <c r="L83" s="85"/>
      <c r="M83" s="85"/>
      <c r="N83" s="55"/>
      <c r="O83" s="85"/>
      <c r="P83" s="85"/>
      <c r="Q83" s="55"/>
      <c r="R83" s="55"/>
      <c r="S83" s="55"/>
      <c r="T83" s="85"/>
      <c r="U83" s="85"/>
      <c r="V83" s="85"/>
      <c r="W83" s="85"/>
      <c r="X83" s="55"/>
      <c r="Y83" s="55"/>
      <c r="Z83" s="55"/>
      <c r="AA83" s="55"/>
      <c r="AB83" s="55"/>
      <c r="AC83" s="55"/>
    </row>
    <row r="84" spans="1:29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85"/>
      <c r="L84" s="85"/>
      <c r="M84" s="85"/>
      <c r="N84" s="55"/>
      <c r="O84" s="85"/>
      <c r="P84" s="85"/>
      <c r="Q84" s="55"/>
      <c r="R84" s="55"/>
      <c r="S84" s="55"/>
      <c r="T84" s="85"/>
      <c r="U84" s="85"/>
      <c r="V84" s="85"/>
      <c r="W84" s="85"/>
      <c r="X84" s="55"/>
      <c r="Y84" s="55"/>
      <c r="Z84" s="55"/>
      <c r="AA84" s="55"/>
      <c r="AB84" s="55"/>
      <c r="AC84" s="55"/>
    </row>
  </sheetData>
  <mergeCells count="15">
    <mergeCell ref="A2:Y2"/>
    <mergeCell ref="A1:Y1"/>
    <mergeCell ref="A35:A45"/>
    <mergeCell ref="B41:B44"/>
    <mergeCell ref="B14:B17"/>
    <mergeCell ref="A16:A21"/>
    <mergeCell ref="B26:B29"/>
    <mergeCell ref="E4:H4"/>
    <mergeCell ref="I4:M4"/>
    <mergeCell ref="N4:Y4"/>
    <mergeCell ref="D4:D5"/>
    <mergeCell ref="A48:A58"/>
    <mergeCell ref="B54:B57"/>
    <mergeCell ref="A32:C32"/>
    <mergeCell ref="A31:C31"/>
  </mergeCells>
  <conditionalFormatting sqref="T54:T58 T48:T52 R48:R52 R54:R58 D53:Y53">
    <cfRule type="expression" priority="1" dxfId="0" stopIfTrue="1">
      <formula>ISERROR(D35)</formula>
    </cfRule>
  </conditionalFormatting>
  <conditionalFormatting sqref="R35:R45 T35:T45">
    <cfRule type="expression" priority="2" dxfId="0" stopIfTrue="1">
      <formula>ISERROR(R35)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N83"/>
  <sheetViews>
    <sheetView showGridLines="0" workbookViewId="0" topLeftCell="A1">
      <selection activeCell="A1" sqref="A1:I1"/>
    </sheetView>
  </sheetViews>
  <sheetFormatPr defaultColWidth="9.00390625" defaultRowHeight="13.5"/>
  <cols>
    <col min="1" max="2" width="3.00390625" style="119" customWidth="1"/>
    <col min="3" max="3" width="11.625" style="56" customWidth="1"/>
    <col min="4" max="9" width="10.50390625" style="56" customWidth="1"/>
    <col min="10" max="16384" width="9.00390625" style="56" customWidth="1"/>
  </cols>
  <sheetData>
    <row r="1" spans="1:14" ht="13.5">
      <c r="A1" s="364" t="s">
        <v>238</v>
      </c>
      <c r="B1" s="364"/>
      <c r="C1" s="364"/>
      <c r="D1" s="364"/>
      <c r="E1" s="364"/>
      <c r="F1" s="364"/>
      <c r="G1" s="364"/>
      <c r="H1" s="364"/>
      <c r="I1" s="364"/>
      <c r="J1" s="55"/>
      <c r="K1" s="55"/>
      <c r="L1" s="55"/>
      <c r="M1" s="55"/>
      <c r="N1" s="55"/>
    </row>
    <row r="2" spans="1:14" ht="12">
      <c r="A2" s="366" t="s">
        <v>110</v>
      </c>
      <c r="B2" s="366"/>
      <c r="C2" s="366"/>
      <c r="D2" s="366"/>
      <c r="E2" s="366"/>
      <c r="F2" s="366"/>
      <c r="G2" s="366"/>
      <c r="H2" s="366"/>
      <c r="I2" s="366"/>
      <c r="J2" s="55"/>
      <c r="K2" s="55"/>
      <c r="L2" s="55"/>
      <c r="M2" s="55"/>
      <c r="N2" s="55"/>
    </row>
    <row r="3" spans="1:14" ht="12">
      <c r="A3" s="360" t="s">
        <v>111</v>
      </c>
      <c r="B3" s="360"/>
      <c r="C3" s="360"/>
      <c r="D3" s="360"/>
      <c r="E3" s="360"/>
      <c r="F3" s="360"/>
      <c r="G3" s="360"/>
      <c r="H3" s="360"/>
      <c r="I3" s="360"/>
      <c r="J3" s="55"/>
      <c r="K3" s="55"/>
      <c r="L3" s="55"/>
      <c r="M3" s="55"/>
      <c r="N3" s="55"/>
    </row>
    <row r="4" spans="1:14" ht="12">
      <c r="A4" s="58" t="s">
        <v>120</v>
      </c>
      <c r="B4" s="60"/>
      <c r="D4" s="58"/>
      <c r="E4" s="61"/>
      <c r="F4" s="61"/>
      <c r="G4" s="63"/>
      <c r="H4" s="61"/>
      <c r="I4" s="146" t="s">
        <v>69</v>
      </c>
      <c r="J4" s="55"/>
      <c r="K4" s="55"/>
      <c r="L4" s="55"/>
      <c r="M4" s="55"/>
      <c r="N4" s="55"/>
    </row>
    <row r="5" spans="1:14" ht="22.5" customHeight="1">
      <c r="A5" s="147"/>
      <c r="B5" s="409" t="s">
        <v>123</v>
      </c>
      <c r="C5" s="387"/>
      <c r="D5" s="395" t="s">
        <v>92</v>
      </c>
      <c r="E5" s="405" t="s">
        <v>122</v>
      </c>
      <c r="F5" s="406"/>
      <c r="G5" s="406"/>
      <c r="H5" s="407"/>
      <c r="I5" s="395" t="s">
        <v>239</v>
      </c>
      <c r="J5" s="55"/>
      <c r="K5" s="55"/>
      <c r="L5" s="55"/>
      <c r="M5" s="55"/>
      <c r="N5" s="55"/>
    </row>
    <row r="6" spans="1:14" ht="54" customHeight="1">
      <c r="A6" s="149"/>
      <c r="B6" s="388"/>
      <c r="C6" s="389"/>
      <c r="D6" s="408"/>
      <c r="E6" s="148" t="s">
        <v>91</v>
      </c>
      <c r="F6" s="148" t="s">
        <v>240</v>
      </c>
      <c r="G6" s="148" t="s">
        <v>241</v>
      </c>
      <c r="H6" s="148" t="s">
        <v>242</v>
      </c>
      <c r="I6" s="395"/>
      <c r="J6" s="55"/>
      <c r="K6" s="55"/>
      <c r="L6" s="55"/>
      <c r="M6" s="55"/>
      <c r="N6" s="55"/>
    </row>
    <row r="7" spans="1:14" ht="12" customHeight="1">
      <c r="A7" s="129" t="s">
        <v>243</v>
      </c>
      <c r="B7" s="403" t="s">
        <v>404</v>
      </c>
      <c r="C7" s="404"/>
      <c r="D7" s="109">
        <v>7.9</v>
      </c>
      <c r="E7" s="109">
        <v>7.7</v>
      </c>
      <c r="F7" s="109">
        <v>4.2</v>
      </c>
      <c r="G7" s="109">
        <v>3.1</v>
      </c>
      <c r="H7" s="109">
        <v>16.5</v>
      </c>
      <c r="I7" s="109">
        <v>8.5</v>
      </c>
      <c r="J7" s="55"/>
      <c r="K7" s="55"/>
      <c r="L7" s="55"/>
      <c r="M7" s="55"/>
      <c r="N7" s="55"/>
    </row>
    <row r="8" spans="1:14" ht="12" customHeight="1">
      <c r="A8" s="79" t="s">
        <v>76</v>
      </c>
      <c r="B8" s="403" t="s">
        <v>115</v>
      </c>
      <c r="C8" s="404"/>
      <c r="D8" s="109">
        <v>8.4</v>
      </c>
      <c r="E8" s="109">
        <v>8.5</v>
      </c>
      <c r="F8" s="109">
        <v>4.6</v>
      </c>
      <c r="G8" s="109">
        <v>4</v>
      </c>
      <c r="H8" s="109">
        <v>17.9</v>
      </c>
      <c r="I8" s="109">
        <v>9.2</v>
      </c>
      <c r="J8" s="55"/>
      <c r="K8" s="55"/>
      <c r="L8" s="55"/>
      <c r="M8" s="55"/>
      <c r="N8" s="55"/>
    </row>
    <row r="9" spans="1:14" ht="12" customHeight="1">
      <c r="A9" s="150"/>
      <c r="B9" s="403" t="s">
        <v>116</v>
      </c>
      <c r="C9" s="404"/>
      <c r="D9" s="109">
        <v>8.3</v>
      </c>
      <c r="E9" s="109">
        <v>8.3</v>
      </c>
      <c r="F9" s="109">
        <v>4.6</v>
      </c>
      <c r="G9" s="109">
        <v>4.7</v>
      </c>
      <c r="H9" s="109">
        <v>17.2</v>
      </c>
      <c r="I9" s="109">
        <v>8.1</v>
      </c>
      <c r="J9" s="55"/>
      <c r="K9" s="55"/>
      <c r="L9" s="55"/>
      <c r="M9" s="55"/>
      <c r="N9" s="55"/>
    </row>
    <row r="10" spans="1:14" ht="12" customHeight="1">
      <c r="A10" s="79" t="s">
        <v>112</v>
      </c>
      <c r="B10" s="403" t="s">
        <v>117</v>
      </c>
      <c r="C10" s="404"/>
      <c r="D10" s="109">
        <v>7.8</v>
      </c>
      <c r="E10" s="109">
        <v>7.6</v>
      </c>
      <c r="F10" s="109">
        <v>4.3</v>
      </c>
      <c r="G10" s="109">
        <v>3.9</v>
      </c>
      <c r="H10" s="109">
        <v>15.4</v>
      </c>
      <c r="I10" s="109">
        <v>9.2</v>
      </c>
      <c r="J10" s="55"/>
      <c r="K10" s="55"/>
      <c r="L10" s="55"/>
      <c r="M10" s="55"/>
      <c r="N10" s="55"/>
    </row>
    <row r="11" spans="1:14" ht="12" customHeight="1">
      <c r="A11" s="151" t="s">
        <v>244</v>
      </c>
      <c r="B11" s="403" t="s">
        <v>118</v>
      </c>
      <c r="C11" s="404"/>
      <c r="D11" s="109">
        <v>7.6</v>
      </c>
      <c r="E11" s="109">
        <v>7.5</v>
      </c>
      <c r="F11" s="109">
        <v>3.8</v>
      </c>
      <c r="G11" s="109">
        <v>3.9</v>
      </c>
      <c r="H11" s="109">
        <v>15.4</v>
      </c>
      <c r="I11" s="109">
        <v>8.4</v>
      </c>
      <c r="J11" s="55"/>
      <c r="K11" s="55"/>
      <c r="L11" s="55"/>
      <c r="M11" s="55"/>
      <c r="N11" s="55"/>
    </row>
    <row r="12" spans="1:14" ht="12" customHeight="1">
      <c r="A12" s="152" t="s">
        <v>95</v>
      </c>
      <c r="B12" s="403" t="s">
        <v>119</v>
      </c>
      <c r="C12" s="404"/>
      <c r="D12" s="109">
        <v>7.9</v>
      </c>
      <c r="E12" s="109">
        <v>7.9</v>
      </c>
      <c r="F12" s="109">
        <v>4.6</v>
      </c>
      <c r="G12" s="109">
        <v>3.8</v>
      </c>
      <c r="H12" s="109">
        <v>16.2</v>
      </c>
      <c r="I12" s="109">
        <v>8.6</v>
      </c>
      <c r="J12" s="58"/>
      <c r="K12" s="55"/>
      <c r="L12" s="55"/>
      <c r="M12" s="55"/>
      <c r="N12" s="55"/>
    </row>
    <row r="13" spans="1:14" ht="12" customHeight="1">
      <c r="A13" s="152" t="s">
        <v>113</v>
      </c>
      <c r="B13" s="403" t="s">
        <v>133</v>
      </c>
      <c r="C13" s="404"/>
      <c r="D13" s="109">
        <v>7.7</v>
      </c>
      <c r="E13" s="109">
        <v>7.8</v>
      </c>
      <c r="F13" s="109">
        <v>4.3</v>
      </c>
      <c r="G13" s="109">
        <v>3</v>
      </c>
      <c r="H13" s="109">
        <v>16</v>
      </c>
      <c r="I13" s="109">
        <v>7.5</v>
      </c>
      <c r="J13" s="55"/>
      <c r="K13" s="55"/>
      <c r="L13" s="55"/>
      <c r="M13" s="55"/>
      <c r="N13" s="55"/>
    </row>
    <row r="14" spans="1:14" ht="12" customHeight="1">
      <c r="A14" s="152" t="s">
        <v>114</v>
      </c>
      <c r="B14" s="403" t="s">
        <v>132</v>
      </c>
      <c r="C14" s="404"/>
      <c r="D14" s="109">
        <v>7.4</v>
      </c>
      <c r="E14" s="109">
        <v>7.4</v>
      </c>
      <c r="F14" s="109">
        <v>4.2</v>
      </c>
      <c r="G14" s="109">
        <v>3.1</v>
      </c>
      <c r="H14" s="109">
        <v>15.3</v>
      </c>
      <c r="I14" s="109">
        <v>6.9</v>
      </c>
      <c r="J14" s="55"/>
      <c r="K14" s="55"/>
      <c r="L14" s="55"/>
      <c r="M14" s="55"/>
      <c r="N14" s="55"/>
    </row>
    <row r="15" spans="1:14" ht="12" customHeight="1">
      <c r="A15" s="153" t="s">
        <v>245</v>
      </c>
      <c r="B15" s="403" t="s">
        <v>175</v>
      </c>
      <c r="C15" s="404"/>
      <c r="D15" s="109">
        <v>7.4</v>
      </c>
      <c r="E15" s="109">
        <v>7.1</v>
      </c>
      <c r="F15" s="109">
        <v>4.1</v>
      </c>
      <c r="G15" s="109">
        <v>3.6</v>
      </c>
      <c r="H15" s="109">
        <v>14.9</v>
      </c>
      <c r="I15" s="109">
        <v>9.5</v>
      </c>
      <c r="J15" s="55"/>
      <c r="K15" s="55"/>
      <c r="L15" s="55"/>
      <c r="M15" s="55"/>
      <c r="N15" s="55"/>
    </row>
    <row r="16" spans="1:14" ht="12" customHeight="1">
      <c r="A16" s="152"/>
      <c r="B16" s="403" t="s">
        <v>176</v>
      </c>
      <c r="C16" s="404"/>
      <c r="D16" s="109">
        <v>7.5</v>
      </c>
      <c r="E16" s="109">
        <v>7.3</v>
      </c>
      <c r="F16" s="109">
        <v>4.5</v>
      </c>
      <c r="G16" s="109">
        <v>3.5</v>
      </c>
      <c r="H16" s="109">
        <v>14.9</v>
      </c>
      <c r="I16" s="109">
        <v>8.8</v>
      </c>
      <c r="J16" s="55"/>
      <c r="K16" s="55"/>
      <c r="L16" s="55"/>
      <c r="M16" s="55"/>
      <c r="N16" s="55"/>
    </row>
    <row r="17" spans="1:14" ht="12" customHeight="1">
      <c r="A17" s="79"/>
      <c r="B17" s="403" t="s">
        <v>178</v>
      </c>
      <c r="C17" s="404"/>
      <c r="D17" s="109">
        <v>7.6</v>
      </c>
      <c r="E17" s="109">
        <v>7.4</v>
      </c>
      <c r="F17" s="109">
        <v>4.5</v>
      </c>
      <c r="G17" s="109">
        <v>3.5</v>
      </c>
      <c r="H17" s="109">
        <v>15.2</v>
      </c>
      <c r="I17" s="109">
        <v>8.8</v>
      </c>
      <c r="J17" s="55"/>
      <c r="K17" s="55"/>
      <c r="L17" s="55"/>
      <c r="M17" s="55"/>
      <c r="N17" s="55"/>
    </row>
    <row r="18" spans="1:13" ht="12" customHeight="1">
      <c r="A18" s="154"/>
      <c r="B18" s="373" t="s">
        <v>405</v>
      </c>
      <c r="C18" s="375"/>
      <c r="D18" s="112">
        <v>7.1</v>
      </c>
      <c r="E18" s="112">
        <v>6.8</v>
      </c>
      <c r="F18" s="112">
        <v>4.2</v>
      </c>
      <c r="G18" s="112">
        <v>2.8</v>
      </c>
      <c r="H18" s="112">
        <v>14</v>
      </c>
      <c r="I18" s="112">
        <v>8.9</v>
      </c>
      <c r="J18" s="55"/>
      <c r="K18" s="55"/>
      <c r="L18" s="55"/>
      <c r="M18" s="55"/>
    </row>
    <row r="19" spans="1:14" ht="12" customHeight="1">
      <c r="A19" s="97"/>
      <c r="B19" s="97"/>
      <c r="C19" s="84"/>
      <c r="D19" s="155"/>
      <c r="E19" s="155"/>
      <c r="F19" s="155"/>
      <c r="G19" s="155"/>
      <c r="H19" s="155"/>
      <c r="I19" s="155"/>
      <c r="J19" s="85"/>
      <c r="K19" s="85"/>
      <c r="L19" s="55"/>
      <c r="M19" s="55"/>
      <c r="N19" s="55"/>
    </row>
    <row r="20" spans="1:14" ht="12" customHeight="1">
      <c r="A20" s="75"/>
      <c r="B20" s="76"/>
      <c r="C20" s="77" t="s">
        <v>211</v>
      </c>
      <c r="D20" s="156">
        <v>7.1</v>
      </c>
      <c r="E20" s="156">
        <v>6.5</v>
      </c>
      <c r="F20" s="156">
        <v>4.2</v>
      </c>
      <c r="G20" s="156">
        <v>2.9</v>
      </c>
      <c r="H20" s="156">
        <v>13.6</v>
      </c>
      <c r="I20" s="157">
        <v>11</v>
      </c>
      <c r="J20" s="55"/>
      <c r="K20" s="55"/>
      <c r="L20" s="55"/>
      <c r="M20" s="55"/>
      <c r="N20" s="55"/>
    </row>
    <row r="21" spans="1:14" ht="12" customHeight="1">
      <c r="A21" s="78"/>
      <c r="B21" s="79" t="s">
        <v>78</v>
      </c>
      <c r="C21" s="80" t="s">
        <v>199</v>
      </c>
      <c r="D21" s="158">
        <v>8.1</v>
      </c>
      <c r="E21" s="158">
        <v>7.9</v>
      </c>
      <c r="F21" s="158">
        <v>5.6</v>
      </c>
      <c r="G21" s="158">
        <v>3.6</v>
      </c>
      <c r="H21" s="158">
        <v>15</v>
      </c>
      <c r="I21" s="159">
        <v>8.2</v>
      </c>
      <c r="J21" s="55"/>
      <c r="K21" s="55"/>
      <c r="L21" s="160"/>
      <c r="M21" s="55"/>
      <c r="N21" s="55"/>
    </row>
    <row r="22" spans="1:14" ht="12" customHeight="1">
      <c r="A22" s="86" t="s">
        <v>76</v>
      </c>
      <c r="B22" s="79" t="s">
        <v>79</v>
      </c>
      <c r="C22" s="80" t="s">
        <v>200</v>
      </c>
      <c r="D22" s="158">
        <v>8</v>
      </c>
      <c r="E22" s="158">
        <v>8</v>
      </c>
      <c r="F22" s="158">
        <v>4.4</v>
      </c>
      <c r="G22" s="158">
        <v>4.2</v>
      </c>
      <c r="H22" s="158">
        <v>16.7</v>
      </c>
      <c r="I22" s="159">
        <v>9.3</v>
      </c>
      <c r="J22" s="55"/>
      <c r="K22" s="55"/>
      <c r="L22" s="55"/>
      <c r="M22" s="55"/>
      <c r="N22" s="55"/>
    </row>
    <row r="23" spans="1:14" ht="12" customHeight="1">
      <c r="A23" s="78"/>
      <c r="B23" s="79">
        <v>2</v>
      </c>
      <c r="C23" s="80" t="s">
        <v>201</v>
      </c>
      <c r="D23" s="158">
        <v>8</v>
      </c>
      <c r="E23" s="158">
        <v>8.1</v>
      </c>
      <c r="F23" s="158">
        <v>4.8</v>
      </c>
      <c r="G23" s="158">
        <v>3.5</v>
      </c>
      <c r="H23" s="158">
        <v>16.3</v>
      </c>
      <c r="I23" s="159">
        <v>7.4</v>
      </c>
      <c r="J23" s="55"/>
      <c r="K23" s="55"/>
      <c r="L23" s="55"/>
      <c r="M23" s="55"/>
      <c r="N23" s="55"/>
    </row>
    <row r="24" spans="1:14" ht="12" customHeight="1">
      <c r="A24" s="78"/>
      <c r="B24" s="79">
        <v>2</v>
      </c>
      <c r="C24" s="80" t="s">
        <v>202</v>
      </c>
      <c r="D24" s="158">
        <v>7.9</v>
      </c>
      <c r="E24" s="158">
        <v>7.7</v>
      </c>
      <c r="F24" s="158">
        <v>4.6</v>
      </c>
      <c r="G24" s="158">
        <v>3.7</v>
      </c>
      <c r="H24" s="158">
        <v>14.5</v>
      </c>
      <c r="I24" s="159">
        <v>9.4</v>
      </c>
      <c r="J24" s="55"/>
      <c r="K24" s="55"/>
      <c r="L24" s="55"/>
      <c r="M24" s="55"/>
      <c r="N24" s="55"/>
    </row>
    <row r="25" spans="1:14" ht="12" customHeight="1">
      <c r="A25" s="78"/>
      <c r="B25" s="79" t="s">
        <v>72</v>
      </c>
      <c r="C25" s="80" t="s">
        <v>203</v>
      </c>
      <c r="D25" s="158">
        <v>6.7</v>
      </c>
      <c r="E25" s="158">
        <v>6.8</v>
      </c>
      <c r="F25" s="158">
        <v>3.8</v>
      </c>
      <c r="G25" s="158">
        <v>3.5</v>
      </c>
      <c r="H25" s="158">
        <v>13.4</v>
      </c>
      <c r="I25" s="159">
        <v>7.1</v>
      </c>
      <c r="J25" s="55"/>
      <c r="K25" s="55"/>
      <c r="L25" s="55"/>
      <c r="M25" s="55"/>
      <c r="N25" s="55"/>
    </row>
    <row r="26" spans="1:14" ht="12" customHeight="1">
      <c r="A26" s="78"/>
      <c r="B26" s="81"/>
      <c r="C26" s="80" t="s">
        <v>204</v>
      </c>
      <c r="D26" s="158">
        <v>6.5</v>
      </c>
      <c r="E26" s="158">
        <v>6.4</v>
      </c>
      <c r="F26" s="158">
        <v>3.6</v>
      </c>
      <c r="G26" s="158">
        <v>3.4</v>
      </c>
      <c r="H26" s="158">
        <v>12.8</v>
      </c>
      <c r="I26" s="159">
        <v>8.3</v>
      </c>
      <c r="J26" s="55"/>
      <c r="K26" s="55"/>
      <c r="L26" s="55"/>
      <c r="M26" s="55"/>
      <c r="N26" s="55"/>
    </row>
    <row r="27" spans="1:14" ht="12" customHeight="1">
      <c r="A27" s="78"/>
      <c r="B27" s="367">
        <v>2010</v>
      </c>
      <c r="C27" s="80" t="s">
        <v>206</v>
      </c>
      <c r="D27" s="158">
        <v>7.8</v>
      </c>
      <c r="E27" s="158">
        <v>7.7</v>
      </c>
      <c r="F27" s="158">
        <v>4.4</v>
      </c>
      <c r="G27" s="158">
        <v>4.1</v>
      </c>
      <c r="H27" s="158">
        <v>15.9</v>
      </c>
      <c r="I27" s="159">
        <v>8.9</v>
      </c>
      <c r="J27" s="55"/>
      <c r="K27" s="55"/>
      <c r="L27" s="55"/>
      <c r="M27" s="55"/>
      <c r="N27" s="55"/>
    </row>
    <row r="28" spans="1:14" ht="12" customHeight="1">
      <c r="A28" s="78"/>
      <c r="B28" s="367"/>
      <c r="C28" s="80" t="s">
        <v>207</v>
      </c>
      <c r="D28" s="161">
        <v>8</v>
      </c>
      <c r="E28" s="161">
        <v>8.3</v>
      </c>
      <c r="F28" s="161">
        <v>4.4</v>
      </c>
      <c r="G28" s="161">
        <v>4</v>
      </c>
      <c r="H28" s="161">
        <v>17.7</v>
      </c>
      <c r="I28" s="162">
        <v>5.6</v>
      </c>
      <c r="J28" s="55"/>
      <c r="K28" s="55"/>
      <c r="L28" s="55"/>
      <c r="M28" s="55"/>
      <c r="N28" s="55"/>
    </row>
    <row r="29" spans="1:14" ht="12" customHeight="1">
      <c r="A29" s="400"/>
      <c r="B29" s="367"/>
      <c r="C29" s="80" t="s">
        <v>208</v>
      </c>
      <c r="D29" s="161">
        <v>8.1</v>
      </c>
      <c r="E29" s="161">
        <v>7.9</v>
      </c>
      <c r="F29" s="161">
        <v>5.2</v>
      </c>
      <c r="G29" s="161">
        <v>4</v>
      </c>
      <c r="H29" s="161">
        <v>15.9</v>
      </c>
      <c r="I29" s="162">
        <v>8.2</v>
      </c>
      <c r="J29" s="55"/>
      <c r="K29" s="55"/>
      <c r="L29" s="55"/>
      <c r="M29" s="55"/>
      <c r="N29" s="55"/>
    </row>
    <row r="30" spans="1:14" ht="12" customHeight="1">
      <c r="A30" s="400"/>
      <c r="B30" s="367"/>
      <c r="C30" s="80" t="s">
        <v>209</v>
      </c>
      <c r="D30" s="161">
        <v>6.9</v>
      </c>
      <c r="E30" s="161">
        <v>6.9</v>
      </c>
      <c r="F30" s="161">
        <v>4.1</v>
      </c>
      <c r="G30" s="161">
        <v>2.6</v>
      </c>
      <c r="H30" s="161">
        <v>14.7</v>
      </c>
      <c r="I30" s="162">
        <v>7.5</v>
      </c>
      <c r="J30" s="55"/>
      <c r="K30" s="55"/>
      <c r="L30" s="55"/>
      <c r="M30" s="55"/>
      <c r="N30" s="55"/>
    </row>
    <row r="31" spans="1:14" ht="12" customHeight="1">
      <c r="A31" s="368"/>
      <c r="B31" s="82"/>
      <c r="C31" s="83" t="s">
        <v>210</v>
      </c>
      <c r="D31" s="163">
        <v>7.1</v>
      </c>
      <c r="E31" s="163">
        <v>7.1</v>
      </c>
      <c r="F31" s="163">
        <v>4.5</v>
      </c>
      <c r="G31" s="163">
        <v>2.7</v>
      </c>
      <c r="H31" s="163">
        <v>14.1</v>
      </c>
      <c r="I31" s="164">
        <v>6.6</v>
      </c>
      <c r="J31" s="55"/>
      <c r="K31" s="55"/>
      <c r="L31" s="55"/>
      <c r="M31" s="55"/>
      <c r="N31" s="55"/>
    </row>
    <row r="32" spans="1:14" ht="12" customHeight="1">
      <c r="A32" s="400"/>
      <c r="B32" s="76"/>
      <c r="C32" s="80" t="s">
        <v>211</v>
      </c>
      <c r="D32" s="156">
        <v>7.6</v>
      </c>
      <c r="E32" s="156">
        <v>7.3</v>
      </c>
      <c r="F32" s="156">
        <v>4.9</v>
      </c>
      <c r="G32" s="156">
        <v>2.7</v>
      </c>
      <c r="H32" s="156">
        <v>14.9</v>
      </c>
      <c r="I32" s="157">
        <v>9.6</v>
      </c>
      <c r="J32" s="55"/>
      <c r="K32" s="84"/>
      <c r="L32" s="85"/>
      <c r="M32" s="85"/>
      <c r="N32" s="85"/>
    </row>
    <row r="33" spans="1:14" ht="12" customHeight="1">
      <c r="A33" s="400"/>
      <c r="B33" s="79" t="s">
        <v>78</v>
      </c>
      <c r="C33" s="80" t="s">
        <v>199</v>
      </c>
      <c r="D33" s="158">
        <v>6.6</v>
      </c>
      <c r="E33" s="158">
        <v>6</v>
      </c>
      <c r="F33" s="158">
        <v>2.6</v>
      </c>
      <c r="G33" s="158">
        <v>2.6</v>
      </c>
      <c r="H33" s="158">
        <v>14</v>
      </c>
      <c r="I33" s="159">
        <v>11.6</v>
      </c>
      <c r="J33" s="55"/>
      <c r="K33" s="84"/>
      <c r="L33" s="85"/>
      <c r="M33" s="85"/>
      <c r="N33" s="85"/>
    </row>
    <row r="34" spans="1:14" ht="12" customHeight="1">
      <c r="A34" s="400"/>
      <c r="B34" s="79" t="s">
        <v>79</v>
      </c>
      <c r="C34" s="80" t="s">
        <v>200</v>
      </c>
      <c r="D34" s="158">
        <v>6.2</v>
      </c>
      <c r="E34" s="158">
        <v>6</v>
      </c>
      <c r="F34" s="158">
        <v>2.7</v>
      </c>
      <c r="G34" s="158">
        <v>4.1</v>
      </c>
      <c r="H34" s="158">
        <v>11.7</v>
      </c>
      <c r="I34" s="159">
        <v>9.2</v>
      </c>
      <c r="J34" s="55"/>
      <c r="K34" s="84"/>
      <c r="L34" s="85"/>
      <c r="M34" s="85"/>
      <c r="N34" s="85"/>
    </row>
    <row r="35" spans="1:14" ht="12" customHeight="1">
      <c r="A35" s="78"/>
      <c r="B35" s="79">
        <v>2</v>
      </c>
      <c r="C35" s="80" t="s">
        <v>201</v>
      </c>
      <c r="D35" s="158">
        <v>6.9</v>
      </c>
      <c r="E35" s="158">
        <v>7.1</v>
      </c>
      <c r="F35" s="158">
        <v>5.5</v>
      </c>
      <c r="G35" s="158">
        <v>3.6</v>
      </c>
      <c r="H35" s="158">
        <v>11.8</v>
      </c>
      <c r="I35" s="159">
        <v>5.9</v>
      </c>
      <c r="J35" s="55"/>
      <c r="K35" s="84"/>
      <c r="L35" s="85"/>
      <c r="M35" s="85"/>
      <c r="N35" s="85"/>
    </row>
    <row r="36" spans="1:14" ht="12" customHeight="1">
      <c r="A36" s="78"/>
      <c r="B36" s="79">
        <v>3</v>
      </c>
      <c r="C36" s="80" t="s">
        <v>202</v>
      </c>
      <c r="D36" s="158">
        <v>7.8</v>
      </c>
      <c r="E36" s="158">
        <v>7.7</v>
      </c>
      <c r="F36" s="158">
        <v>4.2</v>
      </c>
      <c r="G36" s="158">
        <v>3</v>
      </c>
      <c r="H36" s="158">
        <v>17</v>
      </c>
      <c r="I36" s="159">
        <v>7.3</v>
      </c>
      <c r="J36" s="55"/>
      <c r="K36" s="84"/>
      <c r="L36" s="84"/>
      <c r="M36" s="84"/>
      <c r="N36" s="85"/>
    </row>
    <row r="37" spans="1:14" ht="12" customHeight="1">
      <c r="A37" s="78"/>
      <c r="B37" s="79" t="s">
        <v>72</v>
      </c>
      <c r="C37" s="80" t="s">
        <v>203</v>
      </c>
      <c r="D37" s="158">
        <v>7.6</v>
      </c>
      <c r="E37" s="158">
        <v>7.6</v>
      </c>
      <c r="F37" s="158">
        <v>3.7</v>
      </c>
      <c r="G37" s="158">
        <v>3.1</v>
      </c>
      <c r="H37" s="158">
        <v>17.2</v>
      </c>
      <c r="I37" s="159">
        <v>7.6</v>
      </c>
      <c r="J37" s="55"/>
      <c r="K37" s="84"/>
      <c r="L37" s="85"/>
      <c r="M37" s="85"/>
      <c r="N37" s="85"/>
    </row>
    <row r="38" spans="1:14" ht="12" customHeight="1">
      <c r="A38" s="78"/>
      <c r="B38" s="81"/>
      <c r="C38" s="80" t="s">
        <v>204</v>
      </c>
      <c r="D38" s="158">
        <v>7.3</v>
      </c>
      <c r="E38" s="158">
        <v>7.1</v>
      </c>
      <c r="F38" s="158">
        <v>4.5</v>
      </c>
      <c r="G38" s="158">
        <v>3.6</v>
      </c>
      <c r="H38" s="158">
        <v>14.1</v>
      </c>
      <c r="I38" s="159">
        <v>8.7</v>
      </c>
      <c r="J38" s="55"/>
      <c r="K38" s="84"/>
      <c r="L38" s="85"/>
      <c r="M38" s="85"/>
      <c r="N38" s="85"/>
    </row>
    <row r="39" spans="1:14" ht="12" customHeight="1">
      <c r="A39" s="78"/>
      <c r="B39" s="367">
        <v>2011</v>
      </c>
      <c r="C39" s="80" t="s">
        <v>206</v>
      </c>
      <c r="D39" s="158">
        <v>7.4</v>
      </c>
      <c r="E39" s="158">
        <v>7.1</v>
      </c>
      <c r="F39" s="158">
        <v>3.7</v>
      </c>
      <c r="G39" s="158">
        <v>3.5</v>
      </c>
      <c r="H39" s="158">
        <v>15.2</v>
      </c>
      <c r="I39" s="159">
        <v>10.5</v>
      </c>
      <c r="J39" s="55"/>
      <c r="K39" s="84"/>
      <c r="L39" s="85"/>
      <c r="M39" s="85"/>
      <c r="N39" s="85"/>
    </row>
    <row r="40" spans="1:14" ht="12" customHeight="1">
      <c r="A40" s="78"/>
      <c r="B40" s="367"/>
      <c r="C40" s="80" t="s">
        <v>207</v>
      </c>
      <c r="D40" s="161">
        <v>6.6</v>
      </c>
      <c r="E40" s="161">
        <v>6.3</v>
      </c>
      <c r="F40" s="161">
        <v>3.7</v>
      </c>
      <c r="G40" s="161">
        <v>2.8</v>
      </c>
      <c r="H40" s="161">
        <v>13.1</v>
      </c>
      <c r="I40" s="162">
        <v>8.5</v>
      </c>
      <c r="J40" s="55"/>
      <c r="K40" s="84"/>
      <c r="L40" s="85"/>
      <c r="M40" s="85"/>
      <c r="N40" s="85"/>
    </row>
    <row r="41" spans="1:14" ht="12" customHeight="1">
      <c r="A41" s="86" t="s">
        <v>77</v>
      </c>
      <c r="B41" s="367"/>
      <c r="C41" s="80" t="s">
        <v>246</v>
      </c>
      <c r="D41" s="161">
        <v>6.2</v>
      </c>
      <c r="E41" s="161">
        <v>5.9</v>
      </c>
      <c r="F41" s="161">
        <v>3.7</v>
      </c>
      <c r="G41" s="161">
        <v>2.9</v>
      </c>
      <c r="H41" s="161">
        <v>11.5</v>
      </c>
      <c r="I41" s="162">
        <v>7</v>
      </c>
      <c r="J41" s="55"/>
      <c r="K41" s="84"/>
      <c r="L41" s="85"/>
      <c r="M41" s="85"/>
      <c r="N41" s="85"/>
    </row>
    <row r="42" spans="1:14" ht="12" customHeight="1">
      <c r="A42" s="78"/>
      <c r="B42" s="367"/>
      <c r="C42" s="80" t="s">
        <v>247</v>
      </c>
      <c r="D42" s="161">
        <v>6.6</v>
      </c>
      <c r="E42" s="161">
        <v>6.7</v>
      </c>
      <c r="F42" s="161">
        <v>4.5</v>
      </c>
      <c r="G42" s="161">
        <v>2.8</v>
      </c>
      <c r="H42" s="161">
        <v>12.8</v>
      </c>
      <c r="I42" s="162">
        <v>5.3</v>
      </c>
      <c r="J42" s="55"/>
      <c r="K42" s="84"/>
      <c r="L42" s="85"/>
      <c r="M42" s="85"/>
      <c r="N42" s="85"/>
    </row>
    <row r="43" spans="1:14" ht="12" customHeight="1">
      <c r="A43" s="86"/>
      <c r="B43" s="81"/>
      <c r="C43" s="83" t="s">
        <v>212</v>
      </c>
      <c r="D43" s="163">
        <v>7.1</v>
      </c>
      <c r="E43" s="163">
        <v>6.9</v>
      </c>
      <c r="F43" s="163">
        <v>4.2</v>
      </c>
      <c r="G43" s="163">
        <v>1.4</v>
      </c>
      <c r="H43" s="163">
        <v>14.1</v>
      </c>
      <c r="I43" s="164">
        <v>8.3</v>
      </c>
      <c r="J43" s="105"/>
      <c r="K43" s="55"/>
      <c r="L43" s="55"/>
      <c r="M43" s="55"/>
      <c r="N43" s="55"/>
    </row>
    <row r="44" spans="1:14" ht="12" customHeight="1">
      <c r="A44" s="370" t="s">
        <v>248</v>
      </c>
      <c r="B44" s="371"/>
      <c r="C44" s="372"/>
      <c r="D44" s="90">
        <v>0.5</v>
      </c>
      <c r="E44" s="90">
        <v>0.2</v>
      </c>
      <c r="F44" s="90">
        <v>-0.3</v>
      </c>
      <c r="G44" s="90">
        <v>-1.4</v>
      </c>
      <c r="H44" s="90">
        <v>1.3</v>
      </c>
      <c r="I44" s="90">
        <v>3</v>
      </c>
      <c r="J44" s="58"/>
      <c r="K44" s="55"/>
      <c r="L44" s="55"/>
      <c r="M44" s="55"/>
      <c r="N44" s="55"/>
    </row>
    <row r="45" spans="1:14" ht="12" customHeight="1">
      <c r="A45" s="66"/>
      <c r="B45" s="66"/>
      <c r="C45" s="94"/>
      <c r="D45" s="93"/>
      <c r="E45" s="94"/>
      <c r="F45" s="94"/>
      <c r="G45" s="94"/>
      <c r="H45" s="94"/>
      <c r="I45" s="94"/>
      <c r="J45" s="55"/>
      <c r="K45" s="55"/>
      <c r="L45" s="55"/>
      <c r="M45" s="55"/>
      <c r="N45" s="55"/>
    </row>
    <row r="46" spans="1:14" ht="12" customHeight="1">
      <c r="A46" s="96" t="s">
        <v>216</v>
      </c>
      <c r="B46" s="165"/>
      <c r="C46" s="77" t="s">
        <v>217</v>
      </c>
      <c r="D46" s="139">
        <v>0.5</v>
      </c>
      <c r="E46" s="139">
        <v>0.8</v>
      </c>
      <c r="F46" s="139">
        <v>0.7</v>
      </c>
      <c r="G46" s="139">
        <v>-0.2</v>
      </c>
      <c r="H46" s="139">
        <v>1.3</v>
      </c>
      <c r="I46" s="139">
        <v>-1.4</v>
      </c>
      <c r="J46" s="55"/>
      <c r="K46" s="55"/>
      <c r="L46" s="55"/>
      <c r="M46" s="55"/>
      <c r="N46" s="55"/>
    </row>
    <row r="47" spans="1:14" ht="12" customHeight="1">
      <c r="A47" s="376" t="s">
        <v>81</v>
      </c>
      <c r="B47" s="166" t="s">
        <v>78</v>
      </c>
      <c r="C47" s="80" t="s">
        <v>199</v>
      </c>
      <c r="D47" s="140">
        <v>-1.5</v>
      </c>
      <c r="E47" s="140">
        <v>-1.9</v>
      </c>
      <c r="F47" s="140">
        <v>-3</v>
      </c>
      <c r="G47" s="140">
        <v>-1</v>
      </c>
      <c r="H47" s="140">
        <v>-1</v>
      </c>
      <c r="I47" s="140">
        <v>3.4</v>
      </c>
      <c r="J47" s="55"/>
      <c r="K47" s="55"/>
      <c r="L47" s="55"/>
      <c r="M47" s="55"/>
      <c r="N47" s="55"/>
    </row>
    <row r="48" spans="1:14" ht="12" customHeight="1">
      <c r="A48" s="377"/>
      <c r="B48" s="166" t="s">
        <v>79</v>
      </c>
      <c r="C48" s="80" t="s">
        <v>200</v>
      </c>
      <c r="D48" s="140">
        <v>-1.8</v>
      </c>
      <c r="E48" s="140">
        <v>-2</v>
      </c>
      <c r="F48" s="140">
        <v>-1.7</v>
      </c>
      <c r="G48" s="140">
        <v>-0.10000000000000053</v>
      </c>
      <c r="H48" s="140">
        <v>-5</v>
      </c>
      <c r="I48" s="140">
        <v>-0.10000000000000142</v>
      </c>
      <c r="J48" s="55"/>
      <c r="K48" s="55"/>
      <c r="L48" s="55"/>
      <c r="M48" s="55"/>
      <c r="N48" s="55"/>
    </row>
    <row r="49" spans="1:14" ht="12" customHeight="1">
      <c r="A49" s="377"/>
      <c r="B49" s="166">
        <v>2</v>
      </c>
      <c r="C49" s="80" t="s">
        <v>201</v>
      </c>
      <c r="D49" s="140">
        <v>-1.1</v>
      </c>
      <c r="E49" s="140">
        <v>-1</v>
      </c>
      <c r="F49" s="140">
        <v>0.7</v>
      </c>
      <c r="G49" s="140">
        <v>0.1</v>
      </c>
      <c r="H49" s="140">
        <v>-4.5</v>
      </c>
      <c r="I49" s="140">
        <v>-1.5</v>
      </c>
      <c r="J49" s="55"/>
      <c r="K49" s="55"/>
      <c r="L49" s="55"/>
      <c r="M49" s="55"/>
      <c r="N49" s="55"/>
    </row>
    <row r="50" spans="1:14" ht="12" customHeight="1">
      <c r="A50" s="377"/>
      <c r="B50" s="166">
        <v>3</v>
      </c>
      <c r="C50" s="80" t="s">
        <v>202</v>
      </c>
      <c r="D50" s="140">
        <v>-0.10000000000000053</v>
      </c>
      <c r="E50" s="140">
        <v>0</v>
      </c>
      <c r="F50" s="140">
        <v>-0.39999999999999947</v>
      </c>
      <c r="G50" s="140">
        <v>-0.7</v>
      </c>
      <c r="H50" s="140">
        <v>2.5</v>
      </c>
      <c r="I50" s="140">
        <v>-2.1</v>
      </c>
      <c r="J50" s="55"/>
      <c r="K50" s="55"/>
      <c r="L50" s="55"/>
      <c r="M50" s="55"/>
      <c r="N50" s="55"/>
    </row>
    <row r="51" spans="1:14" ht="12" customHeight="1">
      <c r="A51" s="377"/>
      <c r="B51" s="166" t="s">
        <v>72</v>
      </c>
      <c r="C51" s="80" t="s">
        <v>203</v>
      </c>
      <c r="D51" s="140">
        <v>0.8999999999999995</v>
      </c>
      <c r="E51" s="140">
        <v>0.8</v>
      </c>
      <c r="F51" s="140">
        <v>-0.09999999999999964</v>
      </c>
      <c r="G51" s="140">
        <v>-0.4</v>
      </c>
      <c r="H51" s="140">
        <v>3.8</v>
      </c>
      <c r="I51" s="140">
        <v>0.5</v>
      </c>
      <c r="J51" s="55"/>
      <c r="K51" s="55"/>
      <c r="L51" s="55"/>
      <c r="M51" s="55"/>
      <c r="N51" s="55"/>
    </row>
    <row r="52" spans="1:14" ht="12" customHeight="1">
      <c r="A52" s="377"/>
      <c r="B52" s="97"/>
      <c r="C52" s="80" t="s">
        <v>204</v>
      </c>
      <c r="D52" s="140">
        <v>0.8</v>
      </c>
      <c r="E52" s="140">
        <v>0.6999999999999993</v>
      </c>
      <c r="F52" s="140">
        <v>0.9</v>
      </c>
      <c r="G52" s="140">
        <v>0.2</v>
      </c>
      <c r="H52" s="140">
        <v>1.3</v>
      </c>
      <c r="I52" s="140">
        <v>0.3999999999999986</v>
      </c>
      <c r="J52" s="55"/>
      <c r="K52" s="55"/>
      <c r="L52" s="55"/>
      <c r="M52" s="55"/>
      <c r="N52" s="55"/>
    </row>
    <row r="53" spans="1:14" ht="12" customHeight="1">
      <c r="A53" s="377"/>
      <c r="B53" s="369">
        <v>2011</v>
      </c>
      <c r="C53" s="80" t="s">
        <v>206</v>
      </c>
      <c r="D53" s="140">
        <v>-0.39999999999999947</v>
      </c>
      <c r="E53" s="140">
        <v>-0.6000000000000005</v>
      </c>
      <c r="F53" s="140">
        <v>-0.7</v>
      </c>
      <c r="G53" s="140">
        <v>-0.6</v>
      </c>
      <c r="H53" s="140">
        <v>-0.7000000000000011</v>
      </c>
      <c r="I53" s="140">
        <v>1.6</v>
      </c>
      <c r="J53" s="55"/>
      <c r="K53" s="55"/>
      <c r="L53" s="55"/>
      <c r="M53" s="55"/>
      <c r="N53" s="55"/>
    </row>
    <row r="54" spans="1:14" ht="12" customHeight="1">
      <c r="A54" s="377"/>
      <c r="B54" s="369"/>
      <c r="C54" s="80" t="s">
        <v>207</v>
      </c>
      <c r="D54" s="140">
        <v>-1.4</v>
      </c>
      <c r="E54" s="140">
        <v>-2</v>
      </c>
      <c r="F54" s="140">
        <v>-0.7</v>
      </c>
      <c r="G54" s="140">
        <v>-1.2</v>
      </c>
      <c r="H54" s="140">
        <v>-4.6</v>
      </c>
      <c r="I54" s="140">
        <v>2.9</v>
      </c>
      <c r="J54" s="55"/>
      <c r="K54" s="55"/>
      <c r="L54" s="55"/>
      <c r="M54" s="55"/>
      <c r="N54" s="55"/>
    </row>
    <row r="55" spans="1:14" ht="12" customHeight="1">
      <c r="A55" s="377"/>
      <c r="B55" s="369"/>
      <c r="C55" s="80" t="s">
        <v>208</v>
      </c>
      <c r="D55" s="140">
        <v>-1.9</v>
      </c>
      <c r="E55" s="140">
        <v>-2</v>
      </c>
      <c r="F55" s="140">
        <v>-1.5</v>
      </c>
      <c r="G55" s="140">
        <v>-1.1</v>
      </c>
      <c r="H55" s="140">
        <v>-4.4</v>
      </c>
      <c r="I55" s="140">
        <v>-1.2</v>
      </c>
      <c r="J55" s="55"/>
      <c r="K55" s="55"/>
      <c r="L55" s="55"/>
      <c r="M55" s="55"/>
      <c r="N55" s="55"/>
    </row>
    <row r="56" spans="1:14" ht="12" customHeight="1">
      <c r="A56" s="377"/>
      <c r="B56" s="369"/>
      <c r="C56" s="80" t="s">
        <v>209</v>
      </c>
      <c r="D56" s="140">
        <v>-0.3000000000000007</v>
      </c>
      <c r="E56" s="140">
        <v>-0.2</v>
      </c>
      <c r="F56" s="140">
        <v>0.4</v>
      </c>
      <c r="G56" s="140">
        <v>0.2</v>
      </c>
      <c r="H56" s="140">
        <v>-1.9</v>
      </c>
      <c r="I56" s="140">
        <v>-2.2</v>
      </c>
      <c r="J56" s="55"/>
      <c r="K56" s="55"/>
      <c r="L56" s="55"/>
      <c r="M56" s="55"/>
      <c r="N56" s="55"/>
    </row>
    <row r="57" spans="1:14" ht="12" customHeight="1">
      <c r="A57" s="354"/>
      <c r="B57" s="111"/>
      <c r="C57" s="83" t="s">
        <v>210</v>
      </c>
      <c r="D57" s="141">
        <v>0</v>
      </c>
      <c r="E57" s="141">
        <v>-0.1999999999999993</v>
      </c>
      <c r="F57" s="141">
        <v>-0.3</v>
      </c>
      <c r="G57" s="141">
        <v>-1.3</v>
      </c>
      <c r="H57" s="141">
        <v>0</v>
      </c>
      <c r="I57" s="141">
        <v>1.7</v>
      </c>
      <c r="J57" s="55"/>
      <c r="K57" s="55"/>
      <c r="L57" s="55"/>
      <c r="M57" s="55"/>
      <c r="N57" s="55"/>
    </row>
    <row r="58" spans="1:14" ht="12">
      <c r="A58" s="106"/>
      <c r="B58" s="106" t="s">
        <v>219</v>
      </c>
      <c r="C58" s="105" t="s">
        <v>249</v>
      </c>
      <c r="D58" s="113"/>
      <c r="E58" s="113"/>
      <c r="F58" s="113"/>
      <c r="G58" s="113"/>
      <c r="H58" s="113"/>
      <c r="I58" s="113"/>
      <c r="J58" s="55"/>
      <c r="K58" s="55"/>
      <c r="L58" s="55"/>
      <c r="M58" s="55"/>
      <c r="N58" s="55"/>
    </row>
    <row r="59" spans="1:14" ht="12">
      <c r="A59" s="106"/>
      <c r="B59" s="106" t="s">
        <v>235</v>
      </c>
      <c r="C59" s="105" t="s">
        <v>220</v>
      </c>
      <c r="D59" s="113"/>
      <c r="E59" s="113"/>
      <c r="F59" s="113"/>
      <c r="G59" s="113"/>
      <c r="H59" s="113"/>
      <c r="I59" s="113"/>
      <c r="J59" s="55"/>
      <c r="K59" s="55"/>
      <c r="L59" s="55"/>
      <c r="M59" s="55"/>
      <c r="N59" s="55"/>
    </row>
    <row r="60" spans="1:14" ht="12">
      <c r="A60" s="106"/>
      <c r="B60" s="106" t="s">
        <v>221</v>
      </c>
      <c r="C60" s="105" t="s">
        <v>222</v>
      </c>
      <c r="D60" s="113"/>
      <c r="E60" s="113"/>
      <c r="F60" s="113"/>
      <c r="G60" s="113"/>
      <c r="H60" s="113"/>
      <c r="I60" s="113"/>
      <c r="J60" s="55"/>
      <c r="K60" s="55"/>
      <c r="L60" s="55"/>
      <c r="M60" s="55"/>
      <c r="N60" s="55"/>
    </row>
    <row r="61" spans="1:14" ht="12">
      <c r="A61" s="106"/>
      <c r="B61" s="106"/>
      <c r="C61" s="105"/>
      <c r="D61" s="113"/>
      <c r="E61" s="113"/>
      <c r="F61" s="113"/>
      <c r="G61" s="113"/>
      <c r="H61" s="113"/>
      <c r="I61" s="113"/>
      <c r="J61" s="55"/>
      <c r="K61" s="55"/>
      <c r="L61" s="55"/>
      <c r="M61" s="55"/>
      <c r="N61" s="55"/>
    </row>
    <row r="62" spans="1:14" ht="12">
      <c r="A62" s="106"/>
      <c r="B62" s="106"/>
      <c r="C62" s="116"/>
      <c r="D62" s="117"/>
      <c r="E62" s="116"/>
      <c r="F62" s="116"/>
      <c r="G62" s="116"/>
      <c r="H62" s="116"/>
      <c r="I62" s="116"/>
      <c r="J62" s="55"/>
      <c r="K62" s="55"/>
      <c r="L62" s="55"/>
      <c r="M62" s="55"/>
      <c r="N62" s="55"/>
    </row>
    <row r="63" spans="1:14" ht="12">
      <c r="A63" s="57"/>
      <c r="B63" s="57"/>
      <c r="C63" s="55"/>
      <c r="D63" s="118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2">
      <c r="A64" s="57"/>
      <c r="B64" s="57"/>
      <c r="C64" s="55"/>
      <c r="D64" s="118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2">
      <c r="A65" s="57"/>
      <c r="B65" s="57"/>
      <c r="C65" s="55"/>
      <c r="D65" s="118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2">
      <c r="A67" s="57"/>
      <c r="B67" s="5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2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2">
      <c r="A73" s="57"/>
      <c r="B73" s="57"/>
      <c r="C73" s="55"/>
      <c r="D73" s="118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1:14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1:14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1:14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1:14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ht="12">
      <c r="A80" s="57"/>
      <c r="B80" s="57"/>
      <c r="C80" s="55"/>
      <c r="D80" s="58"/>
      <c r="E80" s="58"/>
      <c r="F80" s="58"/>
      <c r="G80" s="58"/>
      <c r="H80" s="55"/>
      <c r="I80" s="55"/>
      <c r="J80" s="55"/>
      <c r="K80" s="55"/>
      <c r="L80" s="55"/>
      <c r="M80" s="55"/>
      <c r="N80" s="55"/>
    </row>
    <row r="81" spans="1:14" ht="12">
      <c r="A81" s="57"/>
      <c r="B81" s="57"/>
      <c r="C81" s="55"/>
      <c r="D81" s="118"/>
      <c r="E81" s="58"/>
      <c r="F81" s="58"/>
      <c r="G81" s="58"/>
      <c r="H81" s="55"/>
      <c r="I81" s="85"/>
      <c r="J81" s="55"/>
      <c r="K81" s="55"/>
      <c r="L81" s="55"/>
      <c r="M81" s="55"/>
      <c r="N81" s="55"/>
    </row>
    <row r="82" spans="1:14" ht="12">
      <c r="A82" s="57"/>
      <c r="B82" s="57"/>
      <c r="C82" s="55"/>
      <c r="D82" s="55"/>
      <c r="E82" s="55"/>
      <c r="F82" s="55"/>
      <c r="G82" s="55"/>
      <c r="H82" s="55"/>
      <c r="I82" s="85"/>
      <c r="J82" s="55"/>
      <c r="K82" s="55"/>
      <c r="L82" s="55"/>
      <c r="M82" s="55"/>
      <c r="N82" s="55"/>
    </row>
    <row r="83" spans="1:14" ht="12">
      <c r="A83" s="57"/>
      <c r="B83" s="57"/>
      <c r="C83" s="55"/>
      <c r="D83" s="55"/>
      <c r="E83" s="55"/>
      <c r="F83" s="55"/>
      <c r="G83" s="55"/>
      <c r="H83" s="55"/>
      <c r="I83" s="85"/>
      <c r="J83" s="55"/>
      <c r="K83" s="55"/>
      <c r="L83" s="55"/>
      <c r="M83" s="55"/>
      <c r="N83" s="55"/>
    </row>
  </sheetData>
  <mergeCells count="25">
    <mergeCell ref="A1:I1"/>
    <mergeCell ref="I5:I6"/>
    <mergeCell ref="E5:H5"/>
    <mergeCell ref="A2:I2"/>
    <mergeCell ref="A3:I3"/>
    <mergeCell ref="D5:D6"/>
    <mergeCell ref="B5:C6"/>
    <mergeCell ref="B7:C7"/>
    <mergeCell ref="B8:C8"/>
    <mergeCell ref="A47:A57"/>
    <mergeCell ref="B53:B56"/>
    <mergeCell ref="B15:C15"/>
    <mergeCell ref="B16:C16"/>
    <mergeCell ref="B17:C17"/>
    <mergeCell ref="B27:B30"/>
    <mergeCell ref="A44:C44"/>
    <mergeCell ref="A29:A34"/>
    <mergeCell ref="B39:B42"/>
    <mergeCell ref="B9:C9"/>
    <mergeCell ref="B10:C10"/>
    <mergeCell ref="B11:C11"/>
    <mergeCell ref="B12:C12"/>
    <mergeCell ref="B13:C13"/>
    <mergeCell ref="B14:C14"/>
    <mergeCell ref="B18:C18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86"/>
  <sheetViews>
    <sheetView showGridLines="0" workbookViewId="0" topLeftCell="A1">
      <selection activeCell="A1" sqref="A1:K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6384" width="9.00390625" style="56" customWidth="1"/>
  </cols>
  <sheetData>
    <row r="1" spans="1:16" ht="13.5">
      <c r="A1" s="364" t="s">
        <v>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55"/>
      <c r="M1" s="55"/>
      <c r="N1" s="55"/>
      <c r="O1" s="55"/>
      <c r="P1" s="55"/>
    </row>
    <row r="2" spans="1:16" ht="12">
      <c r="A2" s="366" t="s">
        <v>393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55"/>
      <c r="M2" s="55"/>
      <c r="N2" s="55"/>
      <c r="O2" s="55"/>
      <c r="P2" s="55"/>
    </row>
    <row r="3" spans="1:16" ht="12">
      <c r="A3" s="60"/>
      <c r="B3" s="58" t="s">
        <v>0</v>
      </c>
      <c r="D3" s="58"/>
      <c r="E3" s="58"/>
      <c r="F3" s="58"/>
      <c r="G3" s="58"/>
      <c r="H3" s="58"/>
      <c r="I3" s="58"/>
      <c r="J3" s="58"/>
      <c r="K3" s="59" t="s">
        <v>27</v>
      </c>
      <c r="L3" s="55"/>
      <c r="M3" s="55"/>
      <c r="N3" s="55"/>
      <c r="O3" s="55"/>
      <c r="P3" s="55"/>
    </row>
    <row r="4" spans="1:16" ht="12">
      <c r="A4" s="89"/>
      <c r="B4" s="61" t="s">
        <v>187</v>
      </c>
      <c r="D4" s="61"/>
      <c r="E4" s="61"/>
      <c r="F4" s="61"/>
      <c r="G4" s="61"/>
      <c r="H4" s="61"/>
      <c r="I4" s="61"/>
      <c r="J4" s="62"/>
      <c r="K4" s="63" t="s">
        <v>188</v>
      </c>
      <c r="L4" s="55"/>
      <c r="M4" s="55"/>
      <c r="N4" s="55"/>
      <c r="O4" s="55"/>
      <c r="P4" s="55"/>
    </row>
    <row r="5" spans="1:16" ht="14.25" customHeight="1">
      <c r="A5" s="64"/>
      <c r="B5" s="64"/>
      <c r="C5" s="65"/>
      <c r="D5" s="65"/>
      <c r="E5" s="65"/>
      <c r="F5" s="58"/>
      <c r="G5" s="58"/>
      <c r="H5" s="58"/>
      <c r="I5" s="120"/>
      <c r="J5" s="121"/>
      <c r="K5" s="122"/>
      <c r="L5" s="55"/>
      <c r="M5" s="55"/>
      <c r="N5" s="55"/>
      <c r="O5" s="55"/>
      <c r="P5" s="55"/>
    </row>
    <row r="6" spans="1:16" ht="12" customHeight="1">
      <c r="A6" s="67"/>
      <c r="B6" s="67"/>
      <c r="C6" s="67" t="s">
        <v>224</v>
      </c>
      <c r="D6" s="67">
        <v>15</v>
      </c>
      <c r="E6" s="365" t="s">
        <v>2</v>
      </c>
      <c r="F6" s="65"/>
      <c r="G6" s="94"/>
      <c r="H6" s="94"/>
      <c r="I6" s="65"/>
      <c r="J6" s="365" t="s">
        <v>7</v>
      </c>
      <c r="K6" s="365" t="s">
        <v>8</v>
      </c>
      <c r="L6" s="55"/>
      <c r="M6" s="55"/>
      <c r="N6" s="55"/>
      <c r="O6" s="55"/>
      <c r="P6" s="55"/>
    </row>
    <row r="7" spans="1:16" ht="65.25" customHeight="1">
      <c r="A7" s="67"/>
      <c r="B7" s="67" t="s">
        <v>72</v>
      </c>
      <c r="C7" s="68" t="s">
        <v>73</v>
      </c>
      <c r="D7" s="123" t="s">
        <v>1</v>
      </c>
      <c r="E7" s="365"/>
      <c r="F7" s="123" t="s">
        <v>3</v>
      </c>
      <c r="G7" s="124" t="s">
        <v>4</v>
      </c>
      <c r="H7" s="124" t="s">
        <v>5</v>
      </c>
      <c r="I7" s="123" t="s">
        <v>6</v>
      </c>
      <c r="J7" s="365"/>
      <c r="K7" s="365"/>
      <c r="L7" s="55"/>
      <c r="M7" s="55"/>
      <c r="N7" s="55"/>
      <c r="O7" s="55"/>
      <c r="P7" s="55"/>
    </row>
    <row r="8" spans="1:16" ht="39" customHeight="1">
      <c r="A8" s="70"/>
      <c r="B8" s="71" t="s">
        <v>225</v>
      </c>
      <c r="C8" s="72" t="s">
        <v>226</v>
      </c>
      <c r="D8" s="125" t="s">
        <v>394</v>
      </c>
      <c r="E8" s="340" t="s">
        <v>395</v>
      </c>
      <c r="F8" s="340" t="s">
        <v>396</v>
      </c>
      <c r="G8" s="127" t="s">
        <v>397</v>
      </c>
      <c r="H8" s="127" t="s">
        <v>398</v>
      </c>
      <c r="I8" s="127" t="s">
        <v>399</v>
      </c>
      <c r="J8" s="126" t="s">
        <v>400</v>
      </c>
      <c r="K8" s="127" t="s">
        <v>401</v>
      </c>
      <c r="L8" s="55"/>
      <c r="M8" s="55"/>
      <c r="N8" s="55"/>
      <c r="O8" s="55"/>
      <c r="P8" s="55"/>
    </row>
    <row r="9" spans="1:16" ht="12" customHeight="1">
      <c r="A9" s="75" t="s">
        <v>76</v>
      </c>
      <c r="B9" s="76"/>
      <c r="C9" s="77" t="s">
        <v>198</v>
      </c>
      <c r="D9" s="341">
        <v>586</v>
      </c>
      <c r="E9" s="341">
        <v>289</v>
      </c>
      <c r="F9" s="341">
        <v>272</v>
      </c>
      <c r="G9" s="341">
        <v>11</v>
      </c>
      <c r="H9" s="341">
        <v>261</v>
      </c>
      <c r="I9" s="341">
        <v>17</v>
      </c>
      <c r="J9" s="342">
        <v>296</v>
      </c>
      <c r="K9" s="343">
        <v>5.9</v>
      </c>
      <c r="L9" s="55"/>
      <c r="M9" s="55"/>
      <c r="N9" s="55"/>
      <c r="O9" s="55"/>
      <c r="P9" s="55"/>
    </row>
    <row r="10" spans="1:16" ht="12" customHeight="1">
      <c r="A10" s="132"/>
      <c r="B10" s="79" t="s">
        <v>78</v>
      </c>
      <c r="C10" s="80" t="s">
        <v>199</v>
      </c>
      <c r="D10" s="344">
        <v>585</v>
      </c>
      <c r="E10" s="344">
        <v>290</v>
      </c>
      <c r="F10" s="344">
        <v>269</v>
      </c>
      <c r="G10" s="344">
        <v>13</v>
      </c>
      <c r="H10" s="344">
        <v>256</v>
      </c>
      <c r="I10" s="344">
        <v>21</v>
      </c>
      <c r="J10" s="345">
        <v>296</v>
      </c>
      <c r="K10" s="346">
        <v>7.2</v>
      </c>
      <c r="L10" s="55"/>
      <c r="M10" s="55"/>
      <c r="N10" s="55"/>
      <c r="O10" s="55"/>
      <c r="P10" s="55"/>
    </row>
    <row r="11" spans="1:16" ht="12" customHeight="1">
      <c r="A11" s="132"/>
      <c r="B11" s="79" t="s">
        <v>79</v>
      </c>
      <c r="C11" s="80" t="s">
        <v>200</v>
      </c>
      <c r="D11" s="344">
        <v>587</v>
      </c>
      <c r="E11" s="344">
        <v>283</v>
      </c>
      <c r="F11" s="344">
        <v>264</v>
      </c>
      <c r="G11" s="344">
        <v>12</v>
      </c>
      <c r="H11" s="344">
        <v>252</v>
      </c>
      <c r="I11" s="344">
        <v>19</v>
      </c>
      <c r="J11" s="345">
        <v>304</v>
      </c>
      <c r="K11" s="346">
        <v>6.7</v>
      </c>
      <c r="L11" s="55"/>
      <c r="M11" s="55"/>
      <c r="N11" s="55"/>
      <c r="O11" s="55"/>
      <c r="P11" s="55"/>
    </row>
    <row r="12" spans="1:16" ht="12" customHeight="1">
      <c r="A12" s="132"/>
      <c r="B12" s="79">
        <v>2</v>
      </c>
      <c r="C12" s="80" t="s">
        <v>201</v>
      </c>
      <c r="D12" s="344">
        <v>587</v>
      </c>
      <c r="E12" s="344">
        <v>290</v>
      </c>
      <c r="F12" s="344">
        <v>271</v>
      </c>
      <c r="G12" s="344">
        <v>9</v>
      </c>
      <c r="H12" s="344">
        <v>262</v>
      </c>
      <c r="I12" s="344">
        <v>20</v>
      </c>
      <c r="J12" s="345">
        <v>296</v>
      </c>
      <c r="K12" s="346">
        <v>6.9</v>
      </c>
      <c r="L12" s="55"/>
      <c r="N12" s="55"/>
      <c r="O12" s="55"/>
      <c r="P12" s="55"/>
    </row>
    <row r="13" spans="1:16" ht="12" customHeight="1">
      <c r="A13" s="132"/>
      <c r="B13" s="79">
        <v>2</v>
      </c>
      <c r="C13" s="80" t="s">
        <v>202</v>
      </c>
      <c r="D13" s="344">
        <v>587</v>
      </c>
      <c r="E13" s="344">
        <v>287</v>
      </c>
      <c r="F13" s="344">
        <v>266</v>
      </c>
      <c r="G13" s="344">
        <v>7</v>
      </c>
      <c r="H13" s="344">
        <v>258</v>
      </c>
      <c r="I13" s="344">
        <v>21</v>
      </c>
      <c r="J13" s="345">
        <v>300</v>
      </c>
      <c r="K13" s="346">
        <v>7.3</v>
      </c>
      <c r="L13" s="55"/>
      <c r="N13" s="55"/>
      <c r="O13" s="55"/>
      <c r="P13" s="55"/>
    </row>
    <row r="14" spans="1:16" ht="12" customHeight="1">
      <c r="A14" s="132"/>
      <c r="B14" s="79" t="s">
        <v>72</v>
      </c>
      <c r="C14" s="80" t="s">
        <v>203</v>
      </c>
      <c r="D14" s="344">
        <v>587</v>
      </c>
      <c r="E14" s="344">
        <v>287</v>
      </c>
      <c r="F14" s="344">
        <v>269</v>
      </c>
      <c r="G14" s="344">
        <v>11</v>
      </c>
      <c r="H14" s="344">
        <v>258</v>
      </c>
      <c r="I14" s="344">
        <v>18</v>
      </c>
      <c r="J14" s="345">
        <v>300</v>
      </c>
      <c r="K14" s="346">
        <v>6.3</v>
      </c>
      <c r="L14" s="55"/>
      <c r="N14" s="55"/>
      <c r="O14" s="55"/>
      <c r="P14" s="55"/>
    </row>
    <row r="15" spans="1:16" ht="12" customHeight="1">
      <c r="A15" s="132"/>
      <c r="B15" s="81"/>
      <c r="C15" s="80" t="s">
        <v>204</v>
      </c>
      <c r="D15" s="344">
        <v>587</v>
      </c>
      <c r="E15" s="344">
        <v>294</v>
      </c>
      <c r="F15" s="344">
        <v>278</v>
      </c>
      <c r="G15" s="344">
        <v>9</v>
      </c>
      <c r="H15" s="344">
        <v>269</v>
      </c>
      <c r="I15" s="344">
        <v>16</v>
      </c>
      <c r="J15" s="345">
        <v>293</v>
      </c>
      <c r="K15" s="346">
        <v>5.4</v>
      </c>
      <c r="L15" s="55"/>
      <c r="N15" s="55"/>
      <c r="O15" s="55"/>
      <c r="P15" s="55"/>
    </row>
    <row r="16" spans="1:16" ht="12" customHeight="1">
      <c r="A16" s="132"/>
      <c r="B16" s="367">
        <v>2010</v>
      </c>
      <c r="C16" s="80" t="s">
        <v>206</v>
      </c>
      <c r="D16" s="344">
        <v>588</v>
      </c>
      <c r="E16" s="344">
        <v>293</v>
      </c>
      <c r="F16" s="344">
        <v>274</v>
      </c>
      <c r="G16" s="344">
        <v>6</v>
      </c>
      <c r="H16" s="344">
        <v>268</v>
      </c>
      <c r="I16" s="344">
        <v>19</v>
      </c>
      <c r="J16" s="345">
        <v>294</v>
      </c>
      <c r="K16" s="346">
        <v>6.5</v>
      </c>
      <c r="L16" s="55"/>
      <c r="N16" s="55"/>
      <c r="O16" s="55"/>
      <c r="P16" s="55"/>
    </row>
    <row r="17" spans="1:16" ht="12" customHeight="1">
      <c r="A17" s="368" t="s">
        <v>205</v>
      </c>
      <c r="B17" s="367"/>
      <c r="C17" s="80" t="s">
        <v>207</v>
      </c>
      <c r="D17" s="53">
        <v>588</v>
      </c>
      <c r="E17" s="53">
        <v>291</v>
      </c>
      <c r="F17" s="53">
        <v>272</v>
      </c>
      <c r="G17" s="53">
        <v>7</v>
      </c>
      <c r="H17" s="53">
        <v>265</v>
      </c>
      <c r="I17" s="53">
        <v>19</v>
      </c>
      <c r="J17" s="53">
        <v>297</v>
      </c>
      <c r="K17" s="130">
        <v>6.5</v>
      </c>
      <c r="L17" s="55"/>
      <c r="N17" s="55"/>
      <c r="O17" s="55"/>
      <c r="P17" s="55"/>
    </row>
    <row r="18" spans="1:16" ht="12" customHeight="1">
      <c r="A18" s="368"/>
      <c r="B18" s="367"/>
      <c r="C18" s="80" t="s">
        <v>208</v>
      </c>
      <c r="D18" s="53">
        <v>589</v>
      </c>
      <c r="E18" s="53">
        <v>289</v>
      </c>
      <c r="F18" s="53">
        <v>271</v>
      </c>
      <c r="G18" s="53">
        <v>8</v>
      </c>
      <c r="H18" s="53">
        <v>262</v>
      </c>
      <c r="I18" s="53">
        <v>18</v>
      </c>
      <c r="J18" s="53">
        <v>300</v>
      </c>
      <c r="K18" s="130">
        <v>6.2</v>
      </c>
      <c r="L18" s="55"/>
      <c r="M18" s="55"/>
      <c r="N18" s="55"/>
      <c r="O18" s="55"/>
      <c r="P18" s="55"/>
    </row>
    <row r="19" spans="1:16" ht="12" customHeight="1">
      <c r="A19" s="368"/>
      <c r="B19" s="367"/>
      <c r="C19" s="80" t="s">
        <v>209</v>
      </c>
      <c r="D19" s="53">
        <v>589</v>
      </c>
      <c r="E19" s="53">
        <v>295</v>
      </c>
      <c r="F19" s="53">
        <v>280</v>
      </c>
      <c r="G19" s="53">
        <v>9</v>
      </c>
      <c r="H19" s="53">
        <v>271</v>
      </c>
      <c r="I19" s="53">
        <v>16</v>
      </c>
      <c r="J19" s="53">
        <v>293</v>
      </c>
      <c r="K19" s="130">
        <v>5.4</v>
      </c>
      <c r="L19" s="55"/>
      <c r="M19" s="55"/>
      <c r="N19" s="55"/>
      <c r="O19" s="55"/>
      <c r="P19" s="55"/>
    </row>
    <row r="20" spans="1:16" ht="12" customHeight="1">
      <c r="A20" s="368"/>
      <c r="B20" s="82"/>
      <c r="C20" s="83" t="s">
        <v>210</v>
      </c>
      <c r="D20" s="54">
        <v>589</v>
      </c>
      <c r="E20" s="54">
        <v>292</v>
      </c>
      <c r="F20" s="54">
        <v>277</v>
      </c>
      <c r="G20" s="54">
        <v>8</v>
      </c>
      <c r="H20" s="54">
        <v>269</v>
      </c>
      <c r="I20" s="54">
        <v>15</v>
      </c>
      <c r="J20" s="54">
        <v>296</v>
      </c>
      <c r="K20" s="135">
        <v>5.1</v>
      </c>
      <c r="L20" s="55"/>
      <c r="M20" s="55"/>
      <c r="N20" s="55"/>
      <c r="O20" s="55"/>
      <c r="P20" s="55"/>
    </row>
    <row r="21" spans="1:16" ht="12" customHeight="1">
      <c r="A21" s="368"/>
      <c r="B21" s="76"/>
      <c r="C21" s="80" t="s">
        <v>211</v>
      </c>
      <c r="D21" s="344">
        <v>589</v>
      </c>
      <c r="E21" s="344">
        <v>286</v>
      </c>
      <c r="F21" s="344">
        <v>271</v>
      </c>
      <c r="G21" s="344">
        <v>10</v>
      </c>
      <c r="H21" s="344">
        <v>262</v>
      </c>
      <c r="I21" s="344">
        <v>15</v>
      </c>
      <c r="J21" s="345">
        <v>303</v>
      </c>
      <c r="K21" s="346">
        <v>5.2</v>
      </c>
      <c r="L21" s="55"/>
      <c r="M21" s="84"/>
      <c r="N21" s="85"/>
      <c r="O21" s="85"/>
      <c r="P21" s="85"/>
    </row>
    <row r="22" spans="1:16" ht="12" customHeight="1">
      <c r="A22" s="368"/>
      <c r="B22" s="79" t="s">
        <v>78</v>
      </c>
      <c r="C22" s="80" t="s">
        <v>199</v>
      </c>
      <c r="D22" s="344">
        <v>589</v>
      </c>
      <c r="E22" s="344">
        <v>286</v>
      </c>
      <c r="F22" s="344">
        <v>269</v>
      </c>
      <c r="G22" s="344">
        <v>10</v>
      </c>
      <c r="H22" s="344">
        <v>259</v>
      </c>
      <c r="I22" s="344">
        <v>18</v>
      </c>
      <c r="J22" s="345">
        <v>303</v>
      </c>
      <c r="K22" s="346">
        <v>6.3</v>
      </c>
      <c r="L22" s="55"/>
      <c r="M22" s="84"/>
      <c r="N22" s="85"/>
      <c r="O22" s="85"/>
      <c r="P22" s="85"/>
    </row>
    <row r="23" spans="1:16" ht="12" customHeight="1">
      <c r="A23" s="368"/>
      <c r="B23" s="79" t="s">
        <v>79</v>
      </c>
      <c r="C23" s="80" t="s">
        <v>200</v>
      </c>
      <c r="D23" s="344">
        <v>590</v>
      </c>
      <c r="E23" s="344">
        <v>285</v>
      </c>
      <c r="F23" s="344">
        <v>267</v>
      </c>
      <c r="G23" s="344">
        <v>7</v>
      </c>
      <c r="H23" s="344">
        <v>260</v>
      </c>
      <c r="I23" s="344">
        <v>19</v>
      </c>
      <c r="J23" s="345">
        <v>305</v>
      </c>
      <c r="K23" s="346">
        <v>6.7</v>
      </c>
      <c r="L23" s="55"/>
      <c r="M23" s="84"/>
      <c r="N23" s="85"/>
      <c r="O23" s="85"/>
      <c r="P23" s="85"/>
    </row>
    <row r="24" spans="1:16" ht="12" customHeight="1">
      <c r="A24" s="368"/>
      <c r="B24" s="79">
        <v>2</v>
      </c>
      <c r="C24" s="80" t="s">
        <v>201</v>
      </c>
      <c r="D24" s="344">
        <v>590</v>
      </c>
      <c r="E24" s="344">
        <v>291</v>
      </c>
      <c r="F24" s="344">
        <v>273</v>
      </c>
      <c r="G24" s="344">
        <v>6</v>
      </c>
      <c r="H24" s="344">
        <v>268</v>
      </c>
      <c r="I24" s="344">
        <v>18</v>
      </c>
      <c r="J24" s="345">
        <v>299</v>
      </c>
      <c r="K24" s="346">
        <v>6.2</v>
      </c>
      <c r="L24" s="55"/>
      <c r="M24" s="84"/>
      <c r="N24" s="85"/>
      <c r="O24" s="85"/>
      <c r="P24" s="85"/>
    </row>
    <row r="25" spans="1:16" ht="12" customHeight="1">
      <c r="A25" s="132"/>
      <c r="B25" s="79">
        <v>3</v>
      </c>
      <c r="C25" s="80" t="s">
        <v>202</v>
      </c>
      <c r="D25" s="344">
        <v>591</v>
      </c>
      <c r="E25" s="344">
        <v>282</v>
      </c>
      <c r="F25" s="344">
        <v>265</v>
      </c>
      <c r="G25" s="344">
        <v>7</v>
      </c>
      <c r="H25" s="344">
        <v>258</v>
      </c>
      <c r="I25" s="344">
        <v>17</v>
      </c>
      <c r="J25" s="345">
        <v>309</v>
      </c>
      <c r="K25" s="346">
        <v>6</v>
      </c>
      <c r="L25" s="55"/>
      <c r="M25" s="84"/>
      <c r="N25" s="84"/>
      <c r="O25" s="84"/>
      <c r="P25" s="85"/>
    </row>
    <row r="26" spans="1:16" ht="12" customHeight="1">
      <c r="A26" s="132"/>
      <c r="B26" s="79" t="s">
        <v>72</v>
      </c>
      <c r="C26" s="80" t="s">
        <v>203</v>
      </c>
      <c r="D26" s="344">
        <v>591</v>
      </c>
      <c r="E26" s="344">
        <v>274</v>
      </c>
      <c r="F26" s="344">
        <v>259</v>
      </c>
      <c r="G26" s="344">
        <v>8</v>
      </c>
      <c r="H26" s="344">
        <v>251</v>
      </c>
      <c r="I26" s="344">
        <v>15</v>
      </c>
      <c r="J26" s="345">
        <v>317</v>
      </c>
      <c r="K26" s="346">
        <v>5.5</v>
      </c>
      <c r="L26" s="55"/>
      <c r="M26" s="84"/>
      <c r="N26" s="85"/>
      <c r="O26" s="85"/>
      <c r="P26" s="85"/>
    </row>
    <row r="27" spans="1:16" ht="12" customHeight="1">
      <c r="A27" s="132"/>
      <c r="B27" s="81"/>
      <c r="C27" s="80" t="s">
        <v>204</v>
      </c>
      <c r="D27" s="344">
        <v>591</v>
      </c>
      <c r="E27" s="344">
        <v>284</v>
      </c>
      <c r="F27" s="344">
        <v>267</v>
      </c>
      <c r="G27" s="344">
        <v>8</v>
      </c>
      <c r="H27" s="344">
        <v>258</v>
      </c>
      <c r="I27" s="344">
        <v>18</v>
      </c>
      <c r="J27" s="345">
        <v>307</v>
      </c>
      <c r="K27" s="346">
        <v>6.3</v>
      </c>
      <c r="L27" s="55"/>
      <c r="M27" s="84"/>
      <c r="N27" s="85"/>
      <c r="O27" s="85"/>
      <c r="P27" s="85"/>
    </row>
    <row r="28" spans="1:16" ht="12" customHeight="1">
      <c r="A28" s="132"/>
      <c r="B28" s="367">
        <v>2011</v>
      </c>
      <c r="C28" s="80" t="s">
        <v>206</v>
      </c>
      <c r="D28" s="344">
        <v>591</v>
      </c>
      <c r="E28" s="344">
        <v>286</v>
      </c>
      <c r="F28" s="344">
        <v>267</v>
      </c>
      <c r="G28" s="344">
        <v>7</v>
      </c>
      <c r="H28" s="344">
        <v>261</v>
      </c>
      <c r="I28" s="344">
        <v>19</v>
      </c>
      <c r="J28" s="345">
        <v>305</v>
      </c>
      <c r="K28" s="346">
        <v>6.6</v>
      </c>
      <c r="L28" s="55"/>
      <c r="M28" s="84"/>
      <c r="N28" s="85"/>
      <c r="O28" s="85"/>
      <c r="P28" s="85"/>
    </row>
    <row r="29" spans="1:16" ht="12" customHeight="1">
      <c r="A29" s="78"/>
      <c r="B29" s="367"/>
      <c r="C29" s="80" t="s">
        <v>207</v>
      </c>
      <c r="D29" s="53">
        <v>592</v>
      </c>
      <c r="E29" s="53">
        <v>290</v>
      </c>
      <c r="F29" s="53">
        <v>275</v>
      </c>
      <c r="G29" s="53">
        <v>5</v>
      </c>
      <c r="H29" s="53">
        <v>270</v>
      </c>
      <c r="I29" s="53">
        <v>15</v>
      </c>
      <c r="J29" s="53">
        <v>301</v>
      </c>
      <c r="K29" s="130">
        <v>5.2</v>
      </c>
      <c r="L29" s="55"/>
      <c r="M29" s="84"/>
      <c r="N29" s="85"/>
      <c r="O29" s="85"/>
      <c r="P29" s="85"/>
    </row>
    <row r="30" spans="1:16" ht="12" customHeight="1">
      <c r="A30" s="78"/>
      <c r="B30" s="367"/>
      <c r="C30" s="80" t="s">
        <v>208</v>
      </c>
      <c r="D30" s="53">
        <v>592</v>
      </c>
      <c r="E30" s="53">
        <v>282</v>
      </c>
      <c r="F30" s="53">
        <v>269</v>
      </c>
      <c r="G30" s="53">
        <v>5</v>
      </c>
      <c r="H30" s="53">
        <v>264</v>
      </c>
      <c r="I30" s="53">
        <v>13</v>
      </c>
      <c r="J30" s="53">
        <v>310</v>
      </c>
      <c r="K30" s="130">
        <v>4.6</v>
      </c>
      <c r="L30" s="55"/>
      <c r="M30" s="84"/>
      <c r="N30" s="85"/>
      <c r="O30" s="85"/>
      <c r="P30" s="85"/>
    </row>
    <row r="31" spans="1:16" ht="12" customHeight="1">
      <c r="A31" s="78"/>
      <c r="B31" s="367"/>
      <c r="C31" s="80" t="s">
        <v>209</v>
      </c>
      <c r="D31" s="53">
        <v>593</v>
      </c>
      <c r="E31" s="53">
        <v>289</v>
      </c>
      <c r="F31" s="53">
        <v>275</v>
      </c>
      <c r="G31" s="53">
        <v>7</v>
      </c>
      <c r="H31" s="53">
        <v>268</v>
      </c>
      <c r="I31" s="53">
        <v>14</v>
      </c>
      <c r="J31" s="53">
        <v>304</v>
      </c>
      <c r="K31" s="130">
        <v>4.8</v>
      </c>
      <c r="L31" s="55"/>
      <c r="M31" s="84"/>
      <c r="N31" s="85"/>
      <c r="O31" s="85"/>
      <c r="P31" s="85"/>
    </row>
    <row r="32" spans="1:16" ht="12" customHeight="1">
      <c r="A32" s="86" t="s">
        <v>77</v>
      </c>
      <c r="B32" s="81"/>
      <c r="C32" s="83" t="s">
        <v>212</v>
      </c>
      <c r="D32" s="53">
        <v>593</v>
      </c>
      <c r="E32" s="53">
        <v>296</v>
      </c>
      <c r="F32" s="53">
        <v>280</v>
      </c>
      <c r="G32" s="53">
        <v>6</v>
      </c>
      <c r="H32" s="53">
        <v>275</v>
      </c>
      <c r="I32" s="53">
        <v>16</v>
      </c>
      <c r="J32" s="53">
        <v>297</v>
      </c>
      <c r="K32" s="130">
        <v>5.4</v>
      </c>
      <c r="L32" s="105"/>
      <c r="M32" s="55"/>
      <c r="N32" s="55"/>
      <c r="O32" s="55"/>
      <c r="P32" s="55"/>
    </row>
    <row r="33" spans="1:16" ht="12" customHeight="1">
      <c r="A33" s="370" t="s">
        <v>213</v>
      </c>
      <c r="B33" s="371"/>
      <c r="C33" s="372"/>
      <c r="D33" s="136">
        <v>0</v>
      </c>
      <c r="E33" s="136">
        <v>7</v>
      </c>
      <c r="F33" s="136">
        <v>5</v>
      </c>
      <c r="G33" s="136">
        <v>-1</v>
      </c>
      <c r="H33" s="136">
        <v>7</v>
      </c>
      <c r="I33" s="136">
        <v>2</v>
      </c>
      <c r="J33" s="136">
        <v>-7</v>
      </c>
      <c r="K33" s="88">
        <v>0.6000000000000005</v>
      </c>
      <c r="L33" s="58"/>
      <c r="M33" s="55"/>
      <c r="N33" s="55"/>
      <c r="O33" s="55"/>
      <c r="P33" s="55"/>
    </row>
    <row r="34" spans="1:16" ht="12" customHeight="1">
      <c r="A34" s="373" t="s">
        <v>214</v>
      </c>
      <c r="B34" s="374"/>
      <c r="C34" s="375"/>
      <c r="D34" s="138">
        <v>0</v>
      </c>
      <c r="E34" s="138">
        <v>2.422145328719723</v>
      </c>
      <c r="F34" s="138">
        <v>1.8181818181818181</v>
      </c>
      <c r="G34" s="138" t="s">
        <v>71</v>
      </c>
      <c r="H34" s="138">
        <v>2.6119402985074625</v>
      </c>
      <c r="I34" s="138">
        <v>14.285714285714285</v>
      </c>
      <c r="J34" s="138">
        <v>-2.302631578947368</v>
      </c>
      <c r="K34" s="90" t="s">
        <v>59</v>
      </c>
      <c r="L34" s="55"/>
      <c r="M34" s="55"/>
      <c r="N34" s="91"/>
      <c r="O34" s="55"/>
      <c r="P34" s="55"/>
    </row>
    <row r="35" spans="1:16" ht="12" customHeight="1">
      <c r="A35" s="66" t="s">
        <v>215</v>
      </c>
      <c r="B35" s="87"/>
      <c r="C35" s="92"/>
      <c r="D35" s="93"/>
      <c r="E35" s="94"/>
      <c r="F35" s="94"/>
      <c r="G35" s="94"/>
      <c r="H35" s="94"/>
      <c r="I35" s="94"/>
      <c r="J35" s="94"/>
      <c r="K35" s="95"/>
      <c r="L35" s="55"/>
      <c r="M35" s="55"/>
      <c r="N35" s="55"/>
      <c r="O35" s="55"/>
      <c r="P35" s="55"/>
    </row>
    <row r="36" spans="1:16" ht="12" customHeight="1">
      <c r="A36" s="96" t="s">
        <v>216</v>
      </c>
      <c r="B36" s="97"/>
      <c r="C36" s="98" t="s">
        <v>217</v>
      </c>
      <c r="D36" s="99">
        <v>3</v>
      </c>
      <c r="E36" s="99">
        <v>-3</v>
      </c>
      <c r="F36" s="99">
        <v>-1</v>
      </c>
      <c r="G36" s="99">
        <v>-1</v>
      </c>
      <c r="H36" s="99">
        <v>1</v>
      </c>
      <c r="I36" s="99">
        <v>-2</v>
      </c>
      <c r="J36" s="99">
        <v>7</v>
      </c>
      <c r="K36" s="139">
        <v>-0.7</v>
      </c>
      <c r="L36" s="55"/>
      <c r="M36" s="55"/>
      <c r="N36" s="55"/>
      <c r="O36" s="55"/>
      <c r="P36" s="55"/>
    </row>
    <row r="37" spans="1:16" ht="12" customHeight="1">
      <c r="A37" s="376" t="s">
        <v>81</v>
      </c>
      <c r="B37" s="100" t="s">
        <v>78</v>
      </c>
      <c r="C37" s="98" t="s">
        <v>199</v>
      </c>
      <c r="D37" s="101">
        <v>4</v>
      </c>
      <c r="E37" s="101">
        <v>-4</v>
      </c>
      <c r="F37" s="101">
        <v>0</v>
      </c>
      <c r="G37" s="101">
        <v>-3</v>
      </c>
      <c r="H37" s="101">
        <v>3</v>
      </c>
      <c r="I37" s="101">
        <v>-3</v>
      </c>
      <c r="J37" s="101">
        <v>7</v>
      </c>
      <c r="K37" s="140">
        <v>-0.9</v>
      </c>
      <c r="L37" s="55"/>
      <c r="M37" s="55"/>
      <c r="N37" s="55"/>
      <c r="O37" s="55"/>
      <c r="P37" s="55"/>
    </row>
    <row r="38" spans="1:16" ht="12" customHeight="1">
      <c r="A38" s="377"/>
      <c r="B38" s="100" t="s">
        <v>79</v>
      </c>
      <c r="C38" s="98" t="s">
        <v>200</v>
      </c>
      <c r="D38" s="101">
        <v>3</v>
      </c>
      <c r="E38" s="101">
        <v>2</v>
      </c>
      <c r="F38" s="101">
        <v>3</v>
      </c>
      <c r="G38" s="101">
        <v>-5</v>
      </c>
      <c r="H38" s="101">
        <v>8</v>
      </c>
      <c r="I38" s="101">
        <v>0</v>
      </c>
      <c r="J38" s="101">
        <v>1</v>
      </c>
      <c r="K38" s="140">
        <v>0</v>
      </c>
      <c r="L38" s="55"/>
      <c r="M38" s="55"/>
      <c r="N38" s="55"/>
      <c r="O38" s="55"/>
      <c r="P38" s="55"/>
    </row>
    <row r="39" spans="1:16" ht="12" customHeight="1">
      <c r="A39" s="377"/>
      <c r="B39" s="100">
        <v>2</v>
      </c>
      <c r="C39" s="98" t="s">
        <v>201</v>
      </c>
      <c r="D39" s="101">
        <v>3</v>
      </c>
      <c r="E39" s="101">
        <v>1</v>
      </c>
      <c r="F39" s="101">
        <v>2</v>
      </c>
      <c r="G39" s="101">
        <v>-3</v>
      </c>
      <c r="H39" s="101">
        <v>6</v>
      </c>
      <c r="I39" s="101">
        <v>-2</v>
      </c>
      <c r="J39" s="101">
        <v>3</v>
      </c>
      <c r="K39" s="140">
        <v>-0.7</v>
      </c>
      <c r="L39" s="55"/>
      <c r="M39" s="55"/>
      <c r="N39" s="55"/>
      <c r="O39" s="55"/>
      <c r="P39" s="55"/>
    </row>
    <row r="40" spans="1:16" ht="12" customHeight="1">
      <c r="A40" s="377"/>
      <c r="B40" s="100">
        <v>3</v>
      </c>
      <c r="C40" s="98" t="s">
        <v>202</v>
      </c>
      <c r="D40" s="101">
        <v>4</v>
      </c>
      <c r="E40" s="101">
        <v>-5</v>
      </c>
      <c r="F40" s="101">
        <v>-1</v>
      </c>
      <c r="G40" s="101">
        <v>0</v>
      </c>
      <c r="H40" s="101">
        <v>0</v>
      </c>
      <c r="I40" s="101">
        <v>-4</v>
      </c>
      <c r="J40" s="101">
        <v>9</v>
      </c>
      <c r="K40" s="101">
        <v>-1.3</v>
      </c>
      <c r="L40" s="55"/>
      <c r="M40" s="55"/>
      <c r="N40" s="55"/>
      <c r="O40" s="55"/>
      <c r="P40" s="55"/>
    </row>
    <row r="41" spans="1:16" ht="12" customHeight="1">
      <c r="A41" s="377"/>
      <c r="B41" s="100" t="s">
        <v>72</v>
      </c>
      <c r="C41" s="98" t="s">
        <v>203</v>
      </c>
      <c r="D41" s="101">
        <v>4</v>
      </c>
      <c r="E41" s="101">
        <v>-13</v>
      </c>
      <c r="F41" s="101">
        <v>-10</v>
      </c>
      <c r="G41" s="101">
        <v>-3</v>
      </c>
      <c r="H41" s="101">
        <v>-7</v>
      </c>
      <c r="I41" s="101">
        <v>-3</v>
      </c>
      <c r="J41" s="101">
        <v>17</v>
      </c>
      <c r="K41" s="140">
        <v>-0.8</v>
      </c>
      <c r="L41" s="55"/>
      <c r="M41" s="55"/>
      <c r="N41" s="55"/>
      <c r="O41" s="55"/>
      <c r="P41" s="55"/>
    </row>
    <row r="42" spans="1:16" ht="12" customHeight="1">
      <c r="A42" s="377"/>
      <c r="B42" s="97"/>
      <c r="C42" s="98" t="s">
        <v>204</v>
      </c>
      <c r="D42" s="101">
        <v>4</v>
      </c>
      <c r="E42" s="101">
        <v>-10</v>
      </c>
      <c r="F42" s="101">
        <v>-11</v>
      </c>
      <c r="G42" s="101">
        <v>-1</v>
      </c>
      <c r="H42" s="101">
        <v>-11</v>
      </c>
      <c r="I42" s="101">
        <v>2</v>
      </c>
      <c r="J42" s="101">
        <v>14</v>
      </c>
      <c r="K42" s="140">
        <v>0.8999999999999995</v>
      </c>
      <c r="L42" s="55"/>
      <c r="M42" s="55"/>
      <c r="N42" s="55"/>
      <c r="O42" s="55"/>
      <c r="P42" s="55"/>
    </row>
    <row r="43" spans="1:16" ht="12" customHeight="1">
      <c r="A43" s="377"/>
      <c r="B43" s="369">
        <v>2011</v>
      </c>
      <c r="C43" s="98" t="s">
        <v>206</v>
      </c>
      <c r="D43" s="101">
        <v>3</v>
      </c>
      <c r="E43" s="101">
        <v>-7</v>
      </c>
      <c r="F43" s="101">
        <v>-7</v>
      </c>
      <c r="G43" s="101">
        <v>1</v>
      </c>
      <c r="H43" s="101">
        <v>-7</v>
      </c>
      <c r="I43" s="101">
        <v>0</v>
      </c>
      <c r="J43" s="101">
        <v>11</v>
      </c>
      <c r="K43" s="140">
        <v>0.09999999999999964</v>
      </c>
      <c r="L43" s="55"/>
      <c r="M43" s="55"/>
      <c r="N43" s="55"/>
      <c r="O43" s="55"/>
      <c r="P43" s="55"/>
    </row>
    <row r="44" spans="1:16" ht="12" customHeight="1">
      <c r="A44" s="377"/>
      <c r="B44" s="369"/>
      <c r="C44" s="98" t="s">
        <v>207</v>
      </c>
      <c r="D44" s="101">
        <v>4</v>
      </c>
      <c r="E44" s="101">
        <v>-1</v>
      </c>
      <c r="F44" s="101">
        <v>3</v>
      </c>
      <c r="G44" s="101">
        <v>-2</v>
      </c>
      <c r="H44" s="101">
        <v>5</v>
      </c>
      <c r="I44" s="101">
        <v>-4</v>
      </c>
      <c r="J44" s="101">
        <v>4</v>
      </c>
      <c r="K44" s="140">
        <v>-1.3</v>
      </c>
      <c r="L44" s="55"/>
      <c r="M44" s="55"/>
      <c r="N44" s="55"/>
      <c r="O44" s="55"/>
      <c r="P44" s="55"/>
    </row>
    <row r="45" spans="1:16" ht="12" customHeight="1">
      <c r="A45" s="377"/>
      <c r="B45" s="369"/>
      <c r="C45" s="98" t="s">
        <v>208</v>
      </c>
      <c r="D45" s="101">
        <v>3</v>
      </c>
      <c r="E45" s="101">
        <v>-7</v>
      </c>
      <c r="F45" s="101">
        <v>-2</v>
      </c>
      <c r="G45" s="101">
        <v>-3</v>
      </c>
      <c r="H45" s="101">
        <v>2</v>
      </c>
      <c r="I45" s="101">
        <v>-5</v>
      </c>
      <c r="J45" s="101">
        <v>10</v>
      </c>
      <c r="K45" s="140">
        <v>-1.6</v>
      </c>
      <c r="L45" s="55"/>
      <c r="M45" s="55"/>
      <c r="N45" s="55"/>
      <c r="O45" s="55"/>
      <c r="P45" s="55"/>
    </row>
    <row r="46" spans="1:16" ht="12" customHeight="1">
      <c r="A46" s="377"/>
      <c r="B46" s="369"/>
      <c r="C46" s="98" t="s">
        <v>209</v>
      </c>
      <c r="D46" s="101">
        <v>4</v>
      </c>
      <c r="E46" s="101">
        <v>-6</v>
      </c>
      <c r="F46" s="101">
        <v>-5</v>
      </c>
      <c r="G46" s="101">
        <v>-2</v>
      </c>
      <c r="H46" s="101">
        <v>-3</v>
      </c>
      <c r="I46" s="101">
        <v>-2</v>
      </c>
      <c r="J46" s="101">
        <v>11</v>
      </c>
      <c r="K46" s="140">
        <v>-0.6000000000000005</v>
      </c>
      <c r="L46" s="55"/>
      <c r="M46" s="55"/>
      <c r="N46" s="55"/>
      <c r="O46" s="55"/>
      <c r="P46" s="55"/>
    </row>
    <row r="47" spans="1:16" ht="12" customHeight="1">
      <c r="A47" s="354"/>
      <c r="B47" s="103"/>
      <c r="C47" s="83" t="s">
        <v>210</v>
      </c>
      <c r="D47" s="104">
        <v>4</v>
      </c>
      <c r="E47" s="104">
        <v>4</v>
      </c>
      <c r="F47" s="104">
        <v>3</v>
      </c>
      <c r="G47" s="104">
        <v>-2</v>
      </c>
      <c r="H47" s="104">
        <v>6</v>
      </c>
      <c r="I47" s="104">
        <v>1</v>
      </c>
      <c r="J47" s="104">
        <v>1</v>
      </c>
      <c r="K47" s="141">
        <v>0.3000000000000007</v>
      </c>
      <c r="L47" s="55"/>
      <c r="M47" s="55"/>
      <c r="N47" s="55"/>
      <c r="O47" s="55"/>
      <c r="P47" s="55"/>
    </row>
    <row r="48" spans="1:16" ht="12" customHeight="1">
      <c r="A48" s="66"/>
      <c r="B48" s="87"/>
      <c r="C48" s="92"/>
      <c r="D48" s="105"/>
      <c r="E48" s="106"/>
      <c r="F48" s="106"/>
      <c r="G48" s="106"/>
      <c r="H48" s="106"/>
      <c r="I48" s="106"/>
      <c r="J48" s="106"/>
      <c r="K48" s="106"/>
      <c r="L48" s="55"/>
      <c r="M48" s="55"/>
      <c r="N48" s="55"/>
      <c r="O48" s="55"/>
      <c r="P48" s="55"/>
    </row>
    <row r="49" spans="1:16" ht="12" customHeight="1">
      <c r="A49" s="96" t="s">
        <v>218</v>
      </c>
      <c r="B49" s="100"/>
      <c r="C49" s="98" t="s">
        <v>211</v>
      </c>
      <c r="D49" s="107">
        <v>0.5119453924914675</v>
      </c>
      <c r="E49" s="107">
        <v>-1.0380622837370241</v>
      </c>
      <c r="F49" s="107">
        <v>-0.3676470588235294</v>
      </c>
      <c r="G49" s="107">
        <v>-9.090909090909092</v>
      </c>
      <c r="H49" s="107">
        <v>0.38314176245210724</v>
      </c>
      <c r="I49" s="107">
        <v>-11.76470588235294</v>
      </c>
      <c r="J49" s="107">
        <v>2.364864864864865</v>
      </c>
      <c r="K49" s="107" t="s">
        <v>59</v>
      </c>
      <c r="L49" s="55"/>
      <c r="M49" s="55"/>
      <c r="N49" s="55"/>
      <c r="O49" s="55"/>
      <c r="P49" s="55"/>
    </row>
    <row r="50" spans="1:16" ht="12" customHeight="1">
      <c r="A50" s="376" t="s">
        <v>161</v>
      </c>
      <c r="B50" s="100" t="s">
        <v>78</v>
      </c>
      <c r="C50" s="98" t="s">
        <v>199</v>
      </c>
      <c r="D50" s="109">
        <v>0.6837606837606838</v>
      </c>
      <c r="E50" s="109">
        <v>-1.3793103448275863</v>
      </c>
      <c r="F50" s="109">
        <v>0</v>
      </c>
      <c r="G50" s="109">
        <v>-23.076923076923077</v>
      </c>
      <c r="H50" s="109">
        <v>1.171875</v>
      </c>
      <c r="I50" s="109">
        <v>-14.285714285714285</v>
      </c>
      <c r="J50" s="110">
        <v>2.364864864864865</v>
      </c>
      <c r="K50" s="109" t="s">
        <v>59</v>
      </c>
      <c r="L50" s="128"/>
      <c r="M50" s="55"/>
      <c r="N50" s="55"/>
      <c r="O50" s="55"/>
      <c r="P50" s="55"/>
    </row>
    <row r="51" spans="1:16" ht="12" customHeight="1">
      <c r="A51" s="377"/>
      <c r="B51" s="100" t="s">
        <v>79</v>
      </c>
      <c r="C51" s="98" t="s">
        <v>200</v>
      </c>
      <c r="D51" s="109">
        <v>0.5110732538330494</v>
      </c>
      <c r="E51" s="109">
        <v>0.7067137809187279</v>
      </c>
      <c r="F51" s="109">
        <v>1.1363636363636365</v>
      </c>
      <c r="G51" s="109">
        <v>-41.66666666666667</v>
      </c>
      <c r="H51" s="109">
        <v>3.1746031746031744</v>
      </c>
      <c r="I51" s="109">
        <v>0</v>
      </c>
      <c r="J51" s="109">
        <v>0.3289473684210526</v>
      </c>
      <c r="K51" s="109" t="s">
        <v>59</v>
      </c>
      <c r="L51" s="55"/>
      <c r="M51" s="55"/>
      <c r="N51" s="55"/>
      <c r="O51" s="55"/>
      <c r="P51" s="55"/>
    </row>
    <row r="52" spans="1:16" ht="12" customHeight="1">
      <c r="A52" s="377"/>
      <c r="B52" s="100">
        <v>2</v>
      </c>
      <c r="C52" s="98" t="s">
        <v>201</v>
      </c>
      <c r="D52" s="109">
        <v>0.5110732538330494</v>
      </c>
      <c r="E52" s="109">
        <v>0.3448275862068966</v>
      </c>
      <c r="F52" s="109">
        <v>0.7380073800738007</v>
      </c>
      <c r="G52" s="109" t="s">
        <v>71</v>
      </c>
      <c r="H52" s="109">
        <v>2.2900763358778624</v>
      </c>
      <c r="I52" s="109">
        <v>-10</v>
      </c>
      <c r="J52" s="109">
        <v>1.0135135135135136</v>
      </c>
      <c r="K52" s="109" t="s">
        <v>59</v>
      </c>
      <c r="L52" s="55"/>
      <c r="M52" s="55"/>
      <c r="N52" s="55"/>
      <c r="O52" s="55"/>
      <c r="P52" s="55"/>
    </row>
    <row r="53" spans="1:16" ht="12" customHeight="1">
      <c r="A53" s="377"/>
      <c r="B53" s="100">
        <v>3</v>
      </c>
      <c r="C53" s="98" t="s">
        <v>202</v>
      </c>
      <c r="D53" s="109">
        <v>0.6814310051107325</v>
      </c>
      <c r="E53" s="109">
        <v>-1.7421602787456445</v>
      </c>
      <c r="F53" s="109">
        <v>-0.37593984962406013</v>
      </c>
      <c r="G53" s="109" t="s">
        <v>71</v>
      </c>
      <c r="H53" s="109">
        <v>0</v>
      </c>
      <c r="I53" s="109">
        <v>-19.047619047619047</v>
      </c>
      <c r="J53" s="109">
        <v>3</v>
      </c>
      <c r="K53" s="109" t="s">
        <v>59</v>
      </c>
      <c r="L53" s="55"/>
      <c r="M53" s="55"/>
      <c r="N53" s="55"/>
      <c r="O53" s="55"/>
      <c r="P53" s="55"/>
    </row>
    <row r="54" spans="1:16" ht="12" customHeight="1">
      <c r="A54" s="377"/>
      <c r="B54" s="100" t="s">
        <v>72</v>
      </c>
      <c r="C54" s="98" t="s">
        <v>203</v>
      </c>
      <c r="D54" s="109">
        <v>0.6814310051107325</v>
      </c>
      <c r="E54" s="109">
        <v>-4.529616724738676</v>
      </c>
      <c r="F54" s="109">
        <v>-3.717472118959108</v>
      </c>
      <c r="G54" s="109">
        <v>-27.27272727272727</v>
      </c>
      <c r="H54" s="109">
        <v>-2.7131782945736433</v>
      </c>
      <c r="I54" s="109">
        <v>-16.666666666666664</v>
      </c>
      <c r="J54" s="109">
        <v>5.666666666666666</v>
      </c>
      <c r="K54" s="109" t="s">
        <v>59</v>
      </c>
      <c r="L54" s="55"/>
      <c r="M54" s="55"/>
      <c r="N54" s="55"/>
      <c r="O54" s="55"/>
      <c r="P54" s="55"/>
    </row>
    <row r="55" spans="1:16" ht="12" customHeight="1">
      <c r="A55" s="377"/>
      <c r="B55" s="100"/>
      <c r="C55" s="98" t="s">
        <v>204</v>
      </c>
      <c r="D55" s="109">
        <v>0.6814310051107325</v>
      </c>
      <c r="E55" s="109">
        <v>-3.4013605442176873</v>
      </c>
      <c r="F55" s="109">
        <v>-3.9568345323741005</v>
      </c>
      <c r="G55" s="109" t="s">
        <v>71</v>
      </c>
      <c r="H55" s="109">
        <v>-4.089219330855019</v>
      </c>
      <c r="I55" s="109">
        <v>12.5</v>
      </c>
      <c r="J55" s="109">
        <v>4.778156996587031</v>
      </c>
      <c r="K55" s="109" t="s">
        <v>59</v>
      </c>
      <c r="L55" s="58"/>
      <c r="M55" s="55"/>
      <c r="N55" s="55"/>
      <c r="O55" s="55"/>
      <c r="P55" s="55"/>
    </row>
    <row r="56" spans="1:16" ht="12" customHeight="1">
      <c r="A56" s="377"/>
      <c r="B56" s="369">
        <v>2011</v>
      </c>
      <c r="C56" s="98" t="s">
        <v>206</v>
      </c>
      <c r="D56" s="109">
        <v>0.5102040816326531</v>
      </c>
      <c r="E56" s="109">
        <v>-2.3890784982935154</v>
      </c>
      <c r="F56" s="109">
        <v>-2.5547445255474455</v>
      </c>
      <c r="G56" s="109" t="s">
        <v>71</v>
      </c>
      <c r="H56" s="109">
        <v>-2.6119402985074625</v>
      </c>
      <c r="I56" s="109">
        <v>0</v>
      </c>
      <c r="J56" s="109">
        <v>3.741496598639456</v>
      </c>
      <c r="K56" s="109" t="s">
        <v>59</v>
      </c>
      <c r="L56" s="55"/>
      <c r="M56" s="55"/>
      <c r="N56" s="55"/>
      <c r="O56" s="55"/>
      <c r="P56" s="55"/>
    </row>
    <row r="57" spans="1:16" ht="12" customHeight="1">
      <c r="A57" s="377"/>
      <c r="B57" s="369"/>
      <c r="C57" s="98" t="s">
        <v>207</v>
      </c>
      <c r="D57" s="109">
        <v>0.6802721088435374</v>
      </c>
      <c r="E57" s="109">
        <v>-0.3436426116838488</v>
      </c>
      <c r="F57" s="109">
        <v>1.1029411764705883</v>
      </c>
      <c r="G57" s="109" t="s">
        <v>71</v>
      </c>
      <c r="H57" s="109">
        <v>1.8867924528301887</v>
      </c>
      <c r="I57" s="109">
        <v>-21.052631578947366</v>
      </c>
      <c r="J57" s="109">
        <v>1.3468013468013467</v>
      </c>
      <c r="K57" s="109" t="s">
        <v>59</v>
      </c>
      <c r="L57" s="55"/>
      <c r="M57" s="55"/>
      <c r="N57" s="55"/>
      <c r="O57" s="55"/>
      <c r="P57" s="55"/>
    </row>
    <row r="58" spans="1:16" ht="12" customHeight="1">
      <c r="A58" s="377"/>
      <c r="B58" s="369"/>
      <c r="C58" s="98" t="s">
        <v>208</v>
      </c>
      <c r="D58" s="109">
        <v>0.5093378607809848</v>
      </c>
      <c r="E58" s="109">
        <v>-2.422145328719723</v>
      </c>
      <c r="F58" s="109">
        <v>-0.7380073800738007</v>
      </c>
      <c r="G58" s="109" t="s">
        <v>71</v>
      </c>
      <c r="H58" s="109">
        <v>0.7633587786259541</v>
      </c>
      <c r="I58" s="109">
        <v>-27.77777777777778</v>
      </c>
      <c r="J58" s="109">
        <v>3.3333333333333335</v>
      </c>
      <c r="K58" s="109" t="s">
        <v>59</v>
      </c>
      <c r="L58" s="55"/>
      <c r="M58" s="55"/>
      <c r="N58" s="55"/>
      <c r="O58" s="55"/>
      <c r="P58" s="55"/>
    </row>
    <row r="59" spans="1:16" ht="12" customHeight="1">
      <c r="A59" s="377"/>
      <c r="B59" s="369"/>
      <c r="C59" s="98" t="s">
        <v>209</v>
      </c>
      <c r="D59" s="109">
        <v>0.6791171477079796</v>
      </c>
      <c r="E59" s="109">
        <v>-2.0338983050847457</v>
      </c>
      <c r="F59" s="109">
        <v>-1.7857142857142856</v>
      </c>
      <c r="G59" s="109" t="s">
        <v>71</v>
      </c>
      <c r="H59" s="109">
        <v>-1.107011070110701</v>
      </c>
      <c r="I59" s="109">
        <v>-12.5</v>
      </c>
      <c r="J59" s="109">
        <v>3.754266211604096</v>
      </c>
      <c r="K59" s="109" t="s">
        <v>59</v>
      </c>
      <c r="L59" s="55"/>
      <c r="M59" s="55"/>
      <c r="N59" s="55"/>
      <c r="O59" s="55"/>
      <c r="P59" s="55"/>
    </row>
    <row r="60" spans="1:16" ht="12" customHeight="1">
      <c r="A60" s="354"/>
      <c r="B60" s="111"/>
      <c r="C60" s="83" t="s">
        <v>210</v>
      </c>
      <c r="D60" s="112">
        <v>0.6791171477079796</v>
      </c>
      <c r="E60" s="112">
        <v>1.36986301369863</v>
      </c>
      <c r="F60" s="112">
        <v>1.083032490974729</v>
      </c>
      <c r="G60" s="112" t="s">
        <v>71</v>
      </c>
      <c r="H60" s="112">
        <v>2.2304832713754648</v>
      </c>
      <c r="I60" s="112">
        <v>6.666666666666667</v>
      </c>
      <c r="J60" s="112">
        <v>0.33783783783783783</v>
      </c>
      <c r="K60" s="112" t="s">
        <v>59</v>
      </c>
      <c r="L60" s="55"/>
      <c r="M60" s="55"/>
      <c r="N60" s="55"/>
      <c r="O60" s="55"/>
      <c r="P60" s="55"/>
    </row>
    <row r="61" spans="1:16" ht="12">
      <c r="A61" s="106"/>
      <c r="B61" s="106" t="s">
        <v>219</v>
      </c>
      <c r="C61" s="105" t="s">
        <v>220</v>
      </c>
      <c r="D61" s="113"/>
      <c r="E61" s="113"/>
      <c r="F61" s="113"/>
      <c r="G61" s="114" t="s">
        <v>221</v>
      </c>
      <c r="H61" s="105" t="s">
        <v>222</v>
      </c>
      <c r="I61" s="113"/>
      <c r="J61" s="113"/>
      <c r="K61" s="113"/>
      <c r="L61" s="55"/>
      <c r="M61" s="55"/>
      <c r="N61" s="55"/>
      <c r="O61" s="55"/>
      <c r="P61" s="55"/>
    </row>
    <row r="62" spans="1:16" ht="12">
      <c r="A62" s="106"/>
      <c r="B62" s="106" t="s">
        <v>235</v>
      </c>
      <c r="C62" s="105" t="s">
        <v>236</v>
      </c>
      <c r="D62" s="113"/>
      <c r="E62" s="113"/>
      <c r="F62" s="113"/>
      <c r="G62" s="114" t="s">
        <v>218</v>
      </c>
      <c r="H62" s="105" t="s">
        <v>237</v>
      </c>
      <c r="I62" s="113"/>
      <c r="J62" s="113"/>
      <c r="K62" s="113"/>
      <c r="L62" s="55"/>
      <c r="M62" s="55"/>
      <c r="N62" s="55"/>
      <c r="O62" s="55"/>
      <c r="P62" s="55"/>
    </row>
    <row r="63" spans="1:16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55"/>
      <c r="M63" s="55"/>
      <c r="N63" s="55"/>
      <c r="O63" s="55"/>
      <c r="P63" s="55"/>
    </row>
    <row r="64" spans="1:16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55"/>
      <c r="M64" s="55"/>
      <c r="N64" s="55"/>
      <c r="O64" s="55"/>
      <c r="P64" s="55"/>
    </row>
    <row r="65" spans="1:16" ht="12">
      <c r="A65" s="106"/>
      <c r="B65" s="106"/>
      <c r="C65" s="116"/>
      <c r="D65" s="117"/>
      <c r="E65" s="116"/>
      <c r="F65" s="116"/>
      <c r="G65" s="116"/>
      <c r="H65" s="116"/>
      <c r="I65" s="116"/>
      <c r="J65" s="116"/>
      <c r="K65" s="117"/>
      <c r="L65" s="55"/>
      <c r="M65" s="55"/>
      <c r="N65" s="55"/>
      <c r="O65" s="55"/>
      <c r="P65" s="55"/>
    </row>
    <row r="66" spans="1:16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118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8"/>
      <c r="E83" s="58"/>
      <c r="F83" s="58"/>
      <c r="G83" s="58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118"/>
      <c r="E84" s="58"/>
      <c r="F84" s="58"/>
      <c r="G84" s="58"/>
      <c r="H84" s="55"/>
      <c r="I84" s="85"/>
      <c r="J84" s="8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55"/>
      <c r="E85" s="55"/>
      <c r="F85" s="55"/>
      <c r="G85" s="55"/>
      <c r="H85" s="55"/>
      <c r="I85" s="85"/>
      <c r="J85" s="8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55"/>
      <c r="E86" s="55"/>
      <c r="F86" s="55"/>
      <c r="G86" s="55"/>
      <c r="H86" s="55"/>
      <c r="I86" s="85"/>
      <c r="J86" s="85"/>
      <c r="K86" s="55"/>
      <c r="L86" s="55"/>
      <c r="M86" s="55"/>
      <c r="N86" s="55"/>
      <c r="O86" s="55"/>
      <c r="P86" s="55"/>
    </row>
  </sheetData>
  <mergeCells count="14">
    <mergeCell ref="A17:A24"/>
    <mergeCell ref="A1:K1"/>
    <mergeCell ref="E6:E7"/>
    <mergeCell ref="A2:K2"/>
    <mergeCell ref="B16:B19"/>
    <mergeCell ref="J6:J7"/>
    <mergeCell ref="K6:K7"/>
    <mergeCell ref="A50:A60"/>
    <mergeCell ref="B56:B59"/>
    <mergeCell ref="B28:B31"/>
    <mergeCell ref="A33:C33"/>
    <mergeCell ref="A34:C34"/>
    <mergeCell ref="A37:A47"/>
    <mergeCell ref="B43:B46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87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2" width="7.875" style="56" customWidth="1"/>
    <col min="13" max="16384" width="9.00390625" style="56" customWidth="1"/>
  </cols>
  <sheetData>
    <row r="1" spans="1:16" ht="13.5">
      <c r="A1" s="364" t="s">
        <v>390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5"/>
      <c r="N1" s="55"/>
      <c r="O1" s="55"/>
      <c r="P1" s="55"/>
    </row>
    <row r="2" spans="1:16" ht="12">
      <c r="A2" s="366" t="s">
        <v>391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55"/>
      <c r="N2" s="55"/>
      <c r="O2" s="55"/>
      <c r="P2" s="55"/>
    </row>
    <row r="3" spans="1:16" ht="12">
      <c r="A3" s="360" t="s">
        <v>392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55"/>
      <c r="N3" s="55"/>
      <c r="O3" s="55"/>
      <c r="P3" s="55"/>
    </row>
    <row r="4" spans="1:16" ht="12">
      <c r="A4" s="57"/>
      <c r="B4" s="58" t="s">
        <v>0</v>
      </c>
      <c r="E4" s="58"/>
      <c r="F4" s="58"/>
      <c r="G4" s="58"/>
      <c r="H4" s="58"/>
      <c r="I4" s="58"/>
      <c r="J4" s="58"/>
      <c r="K4" s="58"/>
      <c r="L4" s="59" t="s">
        <v>27</v>
      </c>
      <c r="M4" s="55"/>
      <c r="N4" s="55"/>
      <c r="O4" s="55"/>
      <c r="P4" s="55"/>
    </row>
    <row r="5" spans="1:16" ht="12">
      <c r="A5" s="60"/>
      <c r="B5" s="61" t="s">
        <v>187</v>
      </c>
      <c r="E5" s="61"/>
      <c r="F5" s="61"/>
      <c r="G5" s="61"/>
      <c r="H5" s="61"/>
      <c r="I5" s="61"/>
      <c r="J5" s="61"/>
      <c r="K5" s="62"/>
      <c r="L5" s="63" t="s">
        <v>188</v>
      </c>
      <c r="M5" s="55"/>
      <c r="N5" s="55"/>
      <c r="O5" s="55"/>
      <c r="P5" s="55"/>
    </row>
    <row r="6" spans="1:16" ht="14.25" customHeight="1">
      <c r="A6" s="64"/>
      <c r="B6" s="64"/>
      <c r="C6" s="65"/>
      <c r="D6" s="357" t="s">
        <v>86</v>
      </c>
      <c r="E6" s="358"/>
      <c r="F6" s="359"/>
      <c r="G6" s="357" t="s">
        <v>87</v>
      </c>
      <c r="H6" s="358"/>
      <c r="I6" s="359"/>
      <c r="J6" s="357" t="s">
        <v>88</v>
      </c>
      <c r="K6" s="358"/>
      <c r="L6" s="359"/>
      <c r="M6" s="55"/>
      <c r="N6" s="55"/>
      <c r="O6" s="55"/>
      <c r="P6" s="55"/>
    </row>
    <row r="7" spans="1:16" ht="13.5" customHeight="1">
      <c r="A7" s="67"/>
      <c r="B7" s="67"/>
      <c r="C7" s="67" t="s">
        <v>189</v>
      </c>
      <c r="D7" s="361" t="s">
        <v>190</v>
      </c>
      <c r="E7" s="361"/>
      <c r="F7" s="361"/>
      <c r="G7" s="361" t="s">
        <v>191</v>
      </c>
      <c r="H7" s="361"/>
      <c r="I7" s="361"/>
      <c r="J7" s="361" t="s">
        <v>192</v>
      </c>
      <c r="K7" s="361"/>
      <c r="L7" s="361"/>
      <c r="M7" s="128"/>
      <c r="N7" s="55"/>
      <c r="O7" s="55"/>
      <c r="P7" s="55"/>
    </row>
    <row r="8" spans="1:16" ht="65.25" customHeight="1">
      <c r="A8" s="67"/>
      <c r="B8" s="67" t="s">
        <v>72</v>
      </c>
      <c r="C8" s="68" t="s">
        <v>73</v>
      </c>
      <c r="D8" s="69" t="s">
        <v>12</v>
      </c>
      <c r="E8" s="69" t="s">
        <v>13</v>
      </c>
      <c r="F8" s="69" t="s">
        <v>14</v>
      </c>
      <c r="G8" s="69" t="s">
        <v>12</v>
      </c>
      <c r="H8" s="69" t="s">
        <v>13</v>
      </c>
      <c r="I8" s="69" t="s">
        <v>14</v>
      </c>
      <c r="J8" s="69" t="s">
        <v>12</v>
      </c>
      <c r="K8" s="69" t="s">
        <v>13</v>
      </c>
      <c r="L8" s="69" t="s">
        <v>14</v>
      </c>
      <c r="M8" s="55"/>
      <c r="N8" s="55"/>
      <c r="O8" s="55"/>
      <c r="P8" s="55"/>
    </row>
    <row r="9" spans="1:16" ht="39" customHeight="1">
      <c r="A9" s="70"/>
      <c r="B9" s="71" t="s">
        <v>193</v>
      </c>
      <c r="C9" s="72" t="s">
        <v>194</v>
      </c>
      <c r="D9" s="73" t="s">
        <v>195</v>
      </c>
      <c r="E9" s="73" t="s">
        <v>196</v>
      </c>
      <c r="F9" s="74" t="s">
        <v>197</v>
      </c>
      <c r="G9" s="73" t="s">
        <v>195</v>
      </c>
      <c r="H9" s="73" t="s">
        <v>196</v>
      </c>
      <c r="I9" s="74" t="s">
        <v>197</v>
      </c>
      <c r="J9" s="73" t="s">
        <v>195</v>
      </c>
      <c r="K9" s="73" t="s">
        <v>196</v>
      </c>
      <c r="L9" s="74" t="s">
        <v>197</v>
      </c>
      <c r="M9" s="55"/>
      <c r="N9" s="55"/>
      <c r="O9" s="55"/>
      <c r="P9" s="55"/>
    </row>
    <row r="10" spans="1:16" ht="12" customHeight="1">
      <c r="A10" s="129" t="s">
        <v>76</v>
      </c>
      <c r="B10" s="76"/>
      <c r="C10" s="77" t="s">
        <v>198</v>
      </c>
      <c r="D10" s="5">
        <v>83</v>
      </c>
      <c r="E10" s="5">
        <v>19</v>
      </c>
      <c r="F10" s="5">
        <v>520</v>
      </c>
      <c r="G10" s="5">
        <v>23</v>
      </c>
      <c r="H10" s="5">
        <v>10</v>
      </c>
      <c r="I10" s="5">
        <v>7</v>
      </c>
      <c r="J10" s="5">
        <v>60</v>
      </c>
      <c r="K10" s="5">
        <v>9</v>
      </c>
      <c r="L10" s="6">
        <v>513</v>
      </c>
      <c r="M10" s="55"/>
      <c r="N10" s="55"/>
      <c r="O10" s="55"/>
      <c r="P10" s="55"/>
    </row>
    <row r="11" spans="1:16" ht="12" customHeight="1">
      <c r="A11" s="132"/>
      <c r="B11" s="79" t="s">
        <v>78</v>
      </c>
      <c r="C11" s="80" t="s">
        <v>199</v>
      </c>
      <c r="D11" s="1">
        <v>78</v>
      </c>
      <c r="E11" s="1">
        <v>23</v>
      </c>
      <c r="F11" s="1">
        <v>515</v>
      </c>
      <c r="G11" s="1">
        <v>22</v>
      </c>
      <c r="H11" s="1">
        <v>14</v>
      </c>
      <c r="I11" s="1">
        <v>6</v>
      </c>
      <c r="J11" s="1">
        <v>56</v>
      </c>
      <c r="K11" s="1">
        <v>9</v>
      </c>
      <c r="L11" s="2">
        <v>509</v>
      </c>
      <c r="M11" s="55"/>
      <c r="N11" s="55"/>
      <c r="O11" s="55"/>
      <c r="P11" s="55"/>
    </row>
    <row r="12" spans="1:16" ht="12" customHeight="1">
      <c r="A12" s="132"/>
      <c r="B12" s="79" t="s">
        <v>79</v>
      </c>
      <c r="C12" s="80" t="s">
        <v>200</v>
      </c>
      <c r="D12" s="1">
        <v>78</v>
      </c>
      <c r="E12" s="1">
        <v>24</v>
      </c>
      <c r="F12" s="1">
        <v>509</v>
      </c>
      <c r="G12" s="1">
        <v>22</v>
      </c>
      <c r="H12" s="1">
        <v>10</v>
      </c>
      <c r="I12" s="1">
        <v>7</v>
      </c>
      <c r="J12" s="1">
        <v>56</v>
      </c>
      <c r="K12" s="1">
        <v>14</v>
      </c>
      <c r="L12" s="2">
        <v>503</v>
      </c>
      <c r="M12" s="55"/>
      <c r="N12" s="55"/>
      <c r="O12" s="55"/>
      <c r="P12" s="55"/>
    </row>
    <row r="13" spans="1:16" ht="12" customHeight="1">
      <c r="A13" s="132"/>
      <c r="B13" s="79">
        <v>2</v>
      </c>
      <c r="C13" s="80" t="s">
        <v>201</v>
      </c>
      <c r="D13" s="1">
        <v>75</v>
      </c>
      <c r="E13" s="1">
        <v>15</v>
      </c>
      <c r="F13" s="1">
        <v>525</v>
      </c>
      <c r="G13" s="1">
        <v>22</v>
      </c>
      <c r="H13" s="1">
        <v>6</v>
      </c>
      <c r="I13" s="1">
        <v>7</v>
      </c>
      <c r="J13" s="1">
        <v>53</v>
      </c>
      <c r="K13" s="1">
        <v>10</v>
      </c>
      <c r="L13" s="2">
        <v>518</v>
      </c>
      <c r="M13" s="55"/>
      <c r="N13" s="55"/>
      <c r="O13" s="55"/>
      <c r="P13" s="55"/>
    </row>
    <row r="14" spans="1:16" ht="12" customHeight="1">
      <c r="A14" s="132"/>
      <c r="B14" s="79">
        <v>2</v>
      </c>
      <c r="C14" s="80" t="s">
        <v>202</v>
      </c>
      <c r="D14" s="1">
        <v>72</v>
      </c>
      <c r="E14" s="1">
        <v>13</v>
      </c>
      <c r="F14" s="1">
        <v>532</v>
      </c>
      <c r="G14" s="1">
        <v>18</v>
      </c>
      <c r="H14" s="1">
        <v>5</v>
      </c>
      <c r="I14" s="1">
        <v>8</v>
      </c>
      <c r="J14" s="1">
        <v>54</v>
      </c>
      <c r="K14" s="1">
        <v>8</v>
      </c>
      <c r="L14" s="2">
        <v>524</v>
      </c>
      <c r="M14" s="55"/>
      <c r="N14" s="55"/>
      <c r="O14" s="55"/>
      <c r="P14" s="55"/>
    </row>
    <row r="15" spans="1:16" ht="12" customHeight="1">
      <c r="A15" s="132"/>
      <c r="B15" s="79" t="s">
        <v>72</v>
      </c>
      <c r="C15" s="80" t="s">
        <v>203</v>
      </c>
      <c r="D15" s="1">
        <v>78</v>
      </c>
      <c r="E15" s="1">
        <v>20</v>
      </c>
      <c r="F15" s="1">
        <v>530</v>
      </c>
      <c r="G15" s="1">
        <v>20</v>
      </c>
      <c r="H15" s="1">
        <v>8</v>
      </c>
      <c r="I15" s="1">
        <v>7</v>
      </c>
      <c r="J15" s="1">
        <v>57</v>
      </c>
      <c r="K15" s="1">
        <v>11</v>
      </c>
      <c r="L15" s="2">
        <v>522</v>
      </c>
      <c r="M15" s="55"/>
      <c r="O15" s="55"/>
      <c r="P15" s="55"/>
    </row>
    <row r="16" spans="1:16" ht="12" customHeight="1">
      <c r="A16" s="132"/>
      <c r="B16" s="81"/>
      <c r="C16" s="80" t="s">
        <v>204</v>
      </c>
      <c r="D16" s="1">
        <v>76</v>
      </c>
      <c r="E16" s="1">
        <v>17</v>
      </c>
      <c r="F16" s="1">
        <v>540</v>
      </c>
      <c r="G16" s="1">
        <v>21</v>
      </c>
      <c r="H16" s="1">
        <v>5</v>
      </c>
      <c r="I16" s="1">
        <v>6</v>
      </c>
      <c r="J16" s="1">
        <v>56</v>
      </c>
      <c r="K16" s="1">
        <v>12</v>
      </c>
      <c r="L16" s="3">
        <v>534</v>
      </c>
      <c r="M16" s="55"/>
      <c r="O16" s="55"/>
      <c r="P16" s="55"/>
    </row>
    <row r="17" spans="1:16" ht="12" customHeight="1">
      <c r="A17" s="133"/>
      <c r="B17" s="367">
        <v>2010</v>
      </c>
      <c r="C17" s="80" t="s">
        <v>206</v>
      </c>
      <c r="D17" s="1">
        <v>71</v>
      </c>
      <c r="E17" s="1">
        <v>15</v>
      </c>
      <c r="F17" s="1">
        <v>536</v>
      </c>
      <c r="G17" s="1">
        <v>15</v>
      </c>
      <c r="H17" s="1">
        <v>4</v>
      </c>
      <c r="I17" s="1">
        <v>6</v>
      </c>
      <c r="J17" s="1">
        <v>57</v>
      </c>
      <c r="K17" s="1">
        <v>11</v>
      </c>
      <c r="L17" s="4">
        <v>530</v>
      </c>
      <c r="M17" s="55"/>
      <c r="O17" s="55"/>
      <c r="P17" s="55"/>
    </row>
    <row r="18" spans="1:16" ht="12" customHeight="1">
      <c r="A18" s="368" t="s">
        <v>205</v>
      </c>
      <c r="B18" s="367"/>
      <c r="C18" s="80" t="s">
        <v>207</v>
      </c>
      <c r="D18" s="53">
        <v>65</v>
      </c>
      <c r="E18" s="53">
        <v>14</v>
      </c>
      <c r="F18" s="53">
        <v>537</v>
      </c>
      <c r="G18" s="53">
        <v>16</v>
      </c>
      <c r="H18" s="53">
        <v>5</v>
      </c>
      <c r="I18" s="53">
        <v>5</v>
      </c>
      <c r="J18" s="53">
        <v>49</v>
      </c>
      <c r="K18" s="1">
        <v>9</v>
      </c>
      <c r="L18" s="4">
        <v>532</v>
      </c>
      <c r="M18" s="55"/>
      <c r="O18" s="55"/>
      <c r="P18" s="55"/>
    </row>
    <row r="19" spans="1:16" ht="12" customHeight="1">
      <c r="A19" s="368"/>
      <c r="B19" s="367"/>
      <c r="C19" s="80" t="s">
        <v>208</v>
      </c>
      <c r="D19" s="53">
        <v>67</v>
      </c>
      <c r="E19" s="53">
        <v>18</v>
      </c>
      <c r="F19" s="53">
        <v>530</v>
      </c>
      <c r="G19" s="53">
        <v>16</v>
      </c>
      <c r="H19" s="53">
        <v>8</v>
      </c>
      <c r="I19" s="53">
        <v>6</v>
      </c>
      <c r="J19" s="53">
        <v>51</v>
      </c>
      <c r="K19" s="1">
        <v>11</v>
      </c>
      <c r="L19" s="4">
        <v>524</v>
      </c>
      <c r="M19" s="55"/>
      <c r="O19" s="55"/>
      <c r="P19" s="55"/>
    </row>
    <row r="20" spans="1:16" ht="12" customHeight="1">
      <c r="A20" s="368"/>
      <c r="B20" s="367"/>
      <c r="C20" s="80" t="s">
        <v>209</v>
      </c>
      <c r="D20" s="53">
        <v>76</v>
      </c>
      <c r="E20" s="53">
        <v>20</v>
      </c>
      <c r="F20" s="53">
        <v>532</v>
      </c>
      <c r="G20" s="53">
        <v>17</v>
      </c>
      <c r="H20" s="53">
        <v>9</v>
      </c>
      <c r="I20" s="53">
        <v>6</v>
      </c>
      <c r="J20" s="53">
        <v>59</v>
      </c>
      <c r="K20" s="1">
        <v>12</v>
      </c>
      <c r="L20" s="4">
        <v>526</v>
      </c>
      <c r="M20" s="55"/>
      <c r="O20" s="55"/>
      <c r="P20" s="55"/>
    </row>
    <row r="21" spans="1:16" ht="12" customHeight="1">
      <c r="A21" s="368"/>
      <c r="B21" s="82"/>
      <c r="C21" s="83" t="s">
        <v>210</v>
      </c>
      <c r="D21" s="54">
        <v>79</v>
      </c>
      <c r="E21" s="54">
        <v>21</v>
      </c>
      <c r="F21" s="54">
        <v>529</v>
      </c>
      <c r="G21" s="54">
        <v>18</v>
      </c>
      <c r="H21" s="54">
        <v>8</v>
      </c>
      <c r="I21" s="54">
        <v>4</v>
      </c>
      <c r="J21" s="54">
        <v>61</v>
      </c>
      <c r="K21" s="7">
        <v>13</v>
      </c>
      <c r="L21" s="18">
        <v>526</v>
      </c>
      <c r="M21" s="55"/>
      <c r="O21" s="55"/>
      <c r="P21" s="55"/>
    </row>
    <row r="22" spans="1:16" ht="12" customHeight="1">
      <c r="A22" s="368"/>
      <c r="B22" s="76"/>
      <c r="C22" s="80" t="s">
        <v>211</v>
      </c>
      <c r="D22" s="1">
        <v>80</v>
      </c>
      <c r="E22" s="1">
        <v>24</v>
      </c>
      <c r="F22" s="1">
        <v>516</v>
      </c>
      <c r="G22" s="1">
        <v>18</v>
      </c>
      <c r="H22" s="1">
        <v>11</v>
      </c>
      <c r="I22" s="1">
        <v>4</v>
      </c>
      <c r="J22" s="1">
        <v>62</v>
      </c>
      <c r="K22" s="1">
        <v>13</v>
      </c>
      <c r="L22" s="2">
        <v>512</v>
      </c>
      <c r="M22" s="84"/>
      <c r="O22" s="85"/>
      <c r="P22" s="85"/>
    </row>
    <row r="23" spans="1:16" ht="12" customHeight="1">
      <c r="A23" s="368"/>
      <c r="B23" s="79" t="s">
        <v>78</v>
      </c>
      <c r="C23" s="80" t="s">
        <v>199</v>
      </c>
      <c r="D23" s="1">
        <v>73</v>
      </c>
      <c r="E23" s="1">
        <v>23</v>
      </c>
      <c r="F23" s="1">
        <v>528</v>
      </c>
      <c r="G23" s="1">
        <v>19</v>
      </c>
      <c r="H23" s="1">
        <v>13</v>
      </c>
      <c r="I23" s="1">
        <v>5</v>
      </c>
      <c r="J23" s="1">
        <v>55</v>
      </c>
      <c r="K23" s="1">
        <v>10</v>
      </c>
      <c r="L23" s="2">
        <v>523</v>
      </c>
      <c r="M23" s="84"/>
      <c r="N23" s="85"/>
      <c r="O23" s="85"/>
      <c r="P23" s="85"/>
    </row>
    <row r="24" spans="1:16" ht="12" customHeight="1">
      <c r="A24" s="368"/>
      <c r="B24" s="79" t="s">
        <v>79</v>
      </c>
      <c r="C24" s="80" t="s">
        <v>200</v>
      </c>
      <c r="D24" s="1">
        <v>71</v>
      </c>
      <c r="E24" s="1">
        <v>18</v>
      </c>
      <c r="F24" s="1">
        <v>529</v>
      </c>
      <c r="G24" s="1">
        <v>17</v>
      </c>
      <c r="H24" s="1">
        <v>8</v>
      </c>
      <c r="I24" s="1">
        <v>5</v>
      </c>
      <c r="J24" s="1">
        <v>54</v>
      </c>
      <c r="K24" s="1">
        <v>10</v>
      </c>
      <c r="L24" s="2">
        <v>524</v>
      </c>
      <c r="M24" s="84"/>
      <c r="N24" s="85"/>
      <c r="O24" s="85"/>
      <c r="P24" s="85"/>
    </row>
    <row r="25" spans="1:16" ht="12" customHeight="1">
      <c r="A25" s="368"/>
      <c r="B25" s="79">
        <v>2</v>
      </c>
      <c r="C25" s="80" t="s">
        <v>201</v>
      </c>
      <c r="D25" s="1">
        <v>75</v>
      </c>
      <c r="E25" s="1">
        <v>13</v>
      </c>
      <c r="F25" s="1">
        <v>528</v>
      </c>
      <c r="G25" s="1">
        <v>15</v>
      </c>
      <c r="H25" s="1">
        <v>5</v>
      </c>
      <c r="I25" s="1">
        <v>4</v>
      </c>
      <c r="J25" s="1">
        <v>60</v>
      </c>
      <c r="K25" s="1">
        <v>8</v>
      </c>
      <c r="L25" s="2">
        <v>524</v>
      </c>
      <c r="M25" s="84"/>
      <c r="N25" s="85"/>
      <c r="O25" s="85"/>
      <c r="P25" s="85"/>
    </row>
    <row r="26" spans="1:16" ht="12" customHeight="1">
      <c r="A26" s="132"/>
      <c r="B26" s="79">
        <v>3</v>
      </c>
      <c r="C26" s="80" t="s">
        <v>202</v>
      </c>
      <c r="D26" s="1">
        <v>68</v>
      </c>
      <c r="E26" s="1">
        <v>15</v>
      </c>
      <c r="F26" s="1">
        <v>518</v>
      </c>
      <c r="G26" s="1">
        <v>15</v>
      </c>
      <c r="H26" s="1">
        <v>6</v>
      </c>
      <c r="I26" s="1">
        <v>4</v>
      </c>
      <c r="J26" s="1">
        <v>53</v>
      </c>
      <c r="K26" s="1">
        <v>9</v>
      </c>
      <c r="L26" s="2">
        <v>515</v>
      </c>
      <c r="M26" s="84"/>
      <c r="N26" s="84"/>
      <c r="O26" s="84"/>
      <c r="P26" s="85"/>
    </row>
    <row r="27" spans="1:16" ht="12" customHeight="1">
      <c r="A27" s="78"/>
      <c r="B27" s="79" t="s">
        <v>72</v>
      </c>
      <c r="C27" s="80" t="s">
        <v>203</v>
      </c>
      <c r="D27" s="1">
        <v>74</v>
      </c>
      <c r="E27" s="1">
        <v>17</v>
      </c>
      <c r="F27" s="1">
        <v>517</v>
      </c>
      <c r="G27" s="1">
        <v>20</v>
      </c>
      <c r="H27" s="1">
        <v>8</v>
      </c>
      <c r="I27" s="1">
        <v>6</v>
      </c>
      <c r="J27" s="1">
        <v>54</v>
      </c>
      <c r="K27" s="1">
        <v>9</v>
      </c>
      <c r="L27" s="2">
        <v>511</v>
      </c>
      <c r="M27" s="84"/>
      <c r="N27" s="85"/>
      <c r="O27" s="85"/>
      <c r="P27" s="85"/>
    </row>
    <row r="28" spans="1:16" ht="12" customHeight="1">
      <c r="A28" s="78"/>
      <c r="B28" s="81"/>
      <c r="C28" s="80" t="s">
        <v>204</v>
      </c>
      <c r="D28" s="1">
        <v>73</v>
      </c>
      <c r="E28" s="1">
        <v>16</v>
      </c>
      <c r="F28" s="1">
        <v>529</v>
      </c>
      <c r="G28" s="1">
        <v>21</v>
      </c>
      <c r="H28" s="1">
        <v>7</v>
      </c>
      <c r="I28" s="1">
        <v>5</v>
      </c>
      <c r="J28" s="1">
        <v>52</v>
      </c>
      <c r="K28" s="1">
        <v>9</v>
      </c>
      <c r="L28" s="3">
        <v>524</v>
      </c>
      <c r="M28" s="84"/>
      <c r="N28" s="85"/>
      <c r="O28" s="85"/>
      <c r="P28" s="85"/>
    </row>
    <row r="29" spans="1:16" ht="12" customHeight="1">
      <c r="A29" s="78"/>
      <c r="B29" s="367">
        <v>2011</v>
      </c>
      <c r="C29" s="80" t="s">
        <v>206</v>
      </c>
      <c r="D29" s="1">
        <v>65</v>
      </c>
      <c r="E29" s="1">
        <v>15</v>
      </c>
      <c r="F29" s="1">
        <v>533</v>
      </c>
      <c r="G29" s="1">
        <v>14</v>
      </c>
      <c r="H29" s="1">
        <v>5</v>
      </c>
      <c r="I29" s="1">
        <v>4</v>
      </c>
      <c r="J29" s="1">
        <v>50</v>
      </c>
      <c r="K29" s="1">
        <v>10</v>
      </c>
      <c r="L29" s="4">
        <v>528</v>
      </c>
      <c r="M29" s="84"/>
      <c r="N29" s="85"/>
      <c r="O29" s="85"/>
      <c r="P29" s="85"/>
    </row>
    <row r="30" spans="1:16" ht="12" customHeight="1">
      <c r="A30" s="78"/>
      <c r="B30" s="367"/>
      <c r="C30" s="80" t="s">
        <v>207</v>
      </c>
      <c r="D30" s="53">
        <v>66</v>
      </c>
      <c r="E30" s="53">
        <v>16</v>
      </c>
      <c r="F30" s="53">
        <v>543</v>
      </c>
      <c r="G30" s="53">
        <v>17</v>
      </c>
      <c r="H30" s="53">
        <v>5</v>
      </c>
      <c r="I30" s="53">
        <v>4</v>
      </c>
      <c r="J30" s="53">
        <v>50</v>
      </c>
      <c r="K30" s="1">
        <v>11</v>
      </c>
      <c r="L30" s="4">
        <v>539</v>
      </c>
      <c r="M30" s="84"/>
      <c r="N30" s="85"/>
      <c r="O30" s="85"/>
      <c r="P30" s="85"/>
    </row>
    <row r="31" spans="1:16" ht="12" customHeight="1">
      <c r="A31" s="78"/>
      <c r="B31" s="367"/>
      <c r="C31" s="80" t="s">
        <v>208</v>
      </c>
      <c r="D31" s="53">
        <v>69</v>
      </c>
      <c r="E31" s="53">
        <v>14</v>
      </c>
      <c r="F31" s="53">
        <v>538</v>
      </c>
      <c r="G31" s="53">
        <v>18</v>
      </c>
      <c r="H31" s="53">
        <v>6</v>
      </c>
      <c r="I31" s="53">
        <v>4</v>
      </c>
      <c r="J31" s="53">
        <v>51</v>
      </c>
      <c r="K31" s="1">
        <v>8</v>
      </c>
      <c r="L31" s="4">
        <v>535</v>
      </c>
      <c r="M31" s="84"/>
      <c r="N31" s="85"/>
      <c r="O31" s="85"/>
      <c r="P31" s="85"/>
    </row>
    <row r="32" spans="1:16" ht="12" customHeight="1">
      <c r="A32" s="78"/>
      <c r="B32" s="367"/>
      <c r="C32" s="80" t="s">
        <v>209</v>
      </c>
      <c r="D32" s="53">
        <v>68</v>
      </c>
      <c r="E32" s="53">
        <v>19</v>
      </c>
      <c r="F32" s="53">
        <v>537</v>
      </c>
      <c r="G32" s="53">
        <v>16</v>
      </c>
      <c r="H32" s="53">
        <v>9</v>
      </c>
      <c r="I32" s="53">
        <v>3</v>
      </c>
      <c r="J32" s="53">
        <v>52</v>
      </c>
      <c r="K32" s="1">
        <v>10</v>
      </c>
      <c r="L32" s="4">
        <v>534</v>
      </c>
      <c r="M32" s="84"/>
      <c r="N32" s="85"/>
      <c r="O32" s="85"/>
      <c r="P32" s="85"/>
    </row>
    <row r="33" spans="1:16" ht="12" customHeight="1">
      <c r="A33" s="86" t="s">
        <v>77</v>
      </c>
      <c r="B33" s="81"/>
      <c r="C33" s="83" t="s">
        <v>212</v>
      </c>
      <c r="D33" s="53">
        <v>69</v>
      </c>
      <c r="E33" s="53">
        <v>19</v>
      </c>
      <c r="F33" s="53">
        <v>542</v>
      </c>
      <c r="G33" s="53">
        <v>16</v>
      </c>
      <c r="H33" s="53">
        <v>7</v>
      </c>
      <c r="I33" s="53">
        <v>3</v>
      </c>
      <c r="J33" s="53">
        <v>52</v>
      </c>
      <c r="K33" s="1">
        <v>12</v>
      </c>
      <c r="L33" s="4">
        <v>539</v>
      </c>
      <c r="M33" s="55"/>
      <c r="N33" s="55"/>
      <c r="O33" s="55"/>
      <c r="P33" s="55"/>
    </row>
    <row r="34" spans="1:16" ht="12" customHeight="1">
      <c r="A34" s="370" t="s">
        <v>213</v>
      </c>
      <c r="B34" s="371"/>
      <c r="C34" s="372"/>
      <c r="D34" s="88">
        <v>1</v>
      </c>
      <c r="E34" s="88">
        <v>0</v>
      </c>
      <c r="F34" s="88">
        <v>5</v>
      </c>
      <c r="G34" s="88">
        <v>0</v>
      </c>
      <c r="H34" s="88">
        <v>-2</v>
      </c>
      <c r="I34" s="88">
        <v>0</v>
      </c>
      <c r="J34" s="88">
        <v>0</v>
      </c>
      <c r="K34" s="88">
        <v>2</v>
      </c>
      <c r="L34" s="88">
        <v>5</v>
      </c>
      <c r="M34" s="55"/>
      <c r="N34" s="55"/>
      <c r="O34" s="55"/>
      <c r="P34" s="55"/>
    </row>
    <row r="35" spans="1:16" ht="12" customHeight="1">
      <c r="A35" s="373" t="s">
        <v>214</v>
      </c>
      <c r="B35" s="374"/>
      <c r="C35" s="375"/>
      <c r="D35" s="90">
        <v>1.4705882352941175</v>
      </c>
      <c r="E35" s="90">
        <v>0</v>
      </c>
      <c r="F35" s="90">
        <v>0.931098696461825</v>
      </c>
      <c r="G35" s="90">
        <v>0</v>
      </c>
      <c r="H35" s="90" t="s">
        <v>71</v>
      </c>
      <c r="I35" s="90" t="s">
        <v>71</v>
      </c>
      <c r="J35" s="90">
        <v>0</v>
      </c>
      <c r="K35" s="90">
        <v>20</v>
      </c>
      <c r="L35" s="90">
        <v>0.9363295880149813</v>
      </c>
      <c r="M35" s="55"/>
      <c r="N35" s="91"/>
      <c r="O35" s="55"/>
      <c r="P35" s="55"/>
    </row>
    <row r="36" spans="1:16" ht="12" customHeight="1">
      <c r="A36" s="66" t="s">
        <v>215</v>
      </c>
      <c r="B36" s="87"/>
      <c r="C36" s="92"/>
      <c r="D36" s="93"/>
      <c r="E36" s="94"/>
      <c r="F36" s="94"/>
      <c r="G36" s="94"/>
      <c r="H36" s="94"/>
      <c r="I36" s="94"/>
      <c r="J36" s="94"/>
      <c r="K36" s="95"/>
      <c r="L36" s="95"/>
      <c r="M36" s="55"/>
      <c r="N36" s="55"/>
      <c r="O36" s="55"/>
      <c r="P36" s="55"/>
    </row>
    <row r="37" spans="1:16" ht="12" customHeight="1">
      <c r="A37" s="96" t="s">
        <v>216</v>
      </c>
      <c r="B37" s="97"/>
      <c r="C37" s="98" t="s">
        <v>217</v>
      </c>
      <c r="D37" s="99">
        <v>-3</v>
      </c>
      <c r="E37" s="99">
        <v>5</v>
      </c>
      <c r="F37" s="99">
        <v>-4</v>
      </c>
      <c r="G37" s="99">
        <v>-5</v>
      </c>
      <c r="H37" s="99">
        <v>1</v>
      </c>
      <c r="I37" s="99">
        <v>-3</v>
      </c>
      <c r="J37" s="99">
        <v>2</v>
      </c>
      <c r="K37" s="99">
        <v>4</v>
      </c>
      <c r="L37" s="99">
        <v>-1</v>
      </c>
      <c r="M37" s="55"/>
      <c r="N37" s="55"/>
      <c r="O37" s="55"/>
      <c r="P37" s="55"/>
    </row>
    <row r="38" spans="1:16" ht="12" customHeight="1">
      <c r="A38" s="376" t="s">
        <v>81</v>
      </c>
      <c r="B38" s="100" t="s">
        <v>78</v>
      </c>
      <c r="C38" s="98" t="s">
        <v>199</v>
      </c>
      <c r="D38" s="101">
        <v>-5</v>
      </c>
      <c r="E38" s="101">
        <v>0</v>
      </c>
      <c r="F38" s="101">
        <v>13</v>
      </c>
      <c r="G38" s="101">
        <v>-3</v>
      </c>
      <c r="H38" s="101">
        <v>-1</v>
      </c>
      <c r="I38" s="101">
        <v>-1</v>
      </c>
      <c r="J38" s="101">
        <v>-1</v>
      </c>
      <c r="K38" s="101">
        <v>1</v>
      </c>
      <c r="L38" s="101">
        <v>14</v>
      </c>
      <c r="M38" s="55"/>
      <c r="N38" s="55"/>
      <c r="O38" s="55"/>
      <c r="P38" s="55"/>
    </row>
    <row r="39" spans="1:16" ht="12" customHeight="1">
      <c r="A39" s="377"/>
      <c r="B39" s="100" t="s">
        <v>79</v>
      </c>
      <c r="C39" s="98" t="s">
        <v>200</v>
      </c>
      <c r="D39" s="101">
        <v>-7</v>
      </c>
      <c r="E39" s="101">
        <v>-6</v>
      </c>
      <c r="F39" s="101">
        <v>20</v>
      </c>
      <c r="G39" s="101">
        <v>-5</v>
      </c>
      <c r="H39" s="101">
        <v>-2</v>
      </c>
      <c r="I39" s="101">
        <v>-2</v>
      </c>
      <c r="J39" s="101">
        <v>-2</v>
      </c>
      <c r="K39" s="101">
        <v>-4</v>
      </c>
      <c r="L39" s="101">
        <v>21</v>
      </c>
      <c r="M39" s="55"/>
      <c r="N39" s="55"/>
      <c r="O39" s="55"/>
      <c r="P39" s="55"/>
    </row>
    <row r="40" spans="1:16" ht="12" customHeight="1">
      <c r="A40" s="377"/>
      <c r="B40" s="100">
        <v>2</v>
      </c>
      <c r="C40" s="98" t="s">
        <v>201</v>
      </c>
      <c r="D40" s="101">
        <v>0</v>
      </c>
      <c r="E40" s="101">
        <v>-2</v>
      </c>
      <c r="F40" s="101">
        <v>3</v>
      </c>
      <c r="G40" s="101">
        <v>-7</v>
      </c>
      <c r="H40" s="101">
        <v>-1</v>
      </c>
      <c r="I40" s="101">
        <v>-3</v>
      </c>
      <c r="J40" s="101">
        <v>7</v>
      </c>
      <c r="K40" s="101">
        <v>-2</v>
      </c>
      <c r="L40" s="101">
        <v>6</v>
      </c>
      <c r="M40" s="55"/>
      <c r="N40" s="55"/>
      <c r="O40" s="55"/>
      <c r="P40" s="55"/>
    </row>
    <row r="41" spans="1:16" ht="12" customHeight="1">
      <c r="A41" s="377"/>
      <c r="B41" s="100">
        <v>3</v>
      </c>
      <c r="C41" s="98" t="s">
        <v>202</v>
      </c>
      <c r="D41" s="101">
        <v>-4</v>
      </c>
      <c r="E41" s="101">
        <v>2</v>
      </c>
      <c r="F41" s="101">
        <v>-14</v>
      </c>
      <c r="G41" s="101">
        <v>-3</v>
      </c>
      <c r="H41" s="101">
        <v>1</v>
      </c>
      <c r="I41" s="101">
        <v>-4</v>
      </c>
      <c r="J41" s="101">
        <v>-1</v>
      </c>
      <c r="K41" s="101">
        <v>1</v>
      </c>
      <c r="L41" s="101">
        <v>-9</v>
      </c>
      <c r="M41" s="55"/>
      <c r="N41" s="55"/>
      <c r="O41" s="55"/>
      <c r="P41" s="55"/>
    </row>
    <row r="42" spans="1:16" ht="12" customHeight="1">
      <c r="A42" s="377"/>
      <c r="B42" s="100" t="s">
        <v>72</v>
      </c>
      <c r="C42" s="98" t="s">
        <v>203</v>
      </c>
      <c r="D42" s="101">
        <v>-4</v>
      </c>
      <c r="E42" s="101">
        <v>-3</v>
      </c>
      <c r="F42" s="101">
        <v>-13</v>
      </c>
      <c r="G42" s="101">
        <v>0</v>
      </c>
      <c r="H42" s="101">
        <v>0</v>
      </c>
      <c r="I42" s="101">
        <v>-1</v>
      </c>
      <c r="J42" s="101">
        <v>-3</v>
      </c>
      <c r="K42" s="101">
        <v>-2</v>
      </c>
      <c r="L42" s="101">
        <v>-11</v>
      </c>
      <c r="M42" s="55"/>
      <c r="N42" s="55"/>
      <c r="O42" s="55"/>
      <c r="P42" s="55"/>
    </row>
    <row r="43" spans="1:16" ht="12" customHeight="1">
      <c r="A43" s="377"/>
      <c r="B43" s="97"/>
      <c r="C43" s="98" t="s">
        <v>204</v>
      </c>
      <c r="D43" s="101">
        <v>-3</v>
      </c>
      <c r="E43" s="101">
        <v>-1</v>
      </c>
      <c r="F43" s="101">
        <v>-11</v>
      </c>
      <c r="G43" s="101">
        <v>0</v>
      </c>
      <c r="H43" s="101">
        <v>2</v>
      </c>
      <c r="I43" s="101">
        <v>-1</v>
      </c>
      <c r="J43" s="101">
        <v>-4</v>
      </c>
      <c r="K43" s="101">
        <v>-3</v>
      </c>
      <c r="L43" s="101">
        <v>-10</v>
      </c>
      <c r="M43" s="55"/>
      <c r="N43" s="55"/>
      <c r="O43" s="55"/>
      <c r="P43" s="55"/>
    </row>
    <row r="44" spans="1:16" ht="12" customHeight="1">
      <c r="A44" s="377"/>
      <c r="B44" s="369">
        <v>2011</v>
      </c>
      <c r="C44" s="98" t="s">
        <v>206</v>
      </c>
      <c r="D44" s="101">
        <v>-6</v>
      </c>
      <c r="E44" s="101">
        <v>0</v>
      </c>
      <c r="F44" s="101">
        <v>-3</v>
      </c>
      <c r="G44" s="101">
        <v>-1</v>
      </c>
      <c r="H44" s="101">
        <v>1</v>
      </c>
      <c r="I44" s="101">
        <v>-2</v>
      </c>
      <c r="J44" s="101">
        <v>-7</v>
      </c>
      <c r="K44" s="101">
        <v>-1</v>
      </c>
      <c r="L44" s="101">
        <v>-2</v>
      </c>
      <c r="M44" s="55"/>
      <c r="N44" s="55"/>
      <c r="O44" s="55"/>
      <c r="P44" s="55"/>
    </row>
    <row r="45" spans="1:16" ht="12" customHeight="1">
      <c r="A45" s="377"/>
      <c r="B45" s="369"/>
      <c r="C45" s="98" t="s">
        <v>207</v>
      </c>
      <c r="D45" s="101">
        <v>1</v>
      </c>
      <c r="E45" s="101">
        <v>2</v>
      </c>
      <c r="F45" s="101">
        <v>6</v>
      </c>
      <c r="G45" s="101">
        <v>1</v>
      </c>
      <c r="H45" s="101">
        <v>0</v>
      </c>
      <c r="I45" s="101">
        <v>-1</v>
      </c>
      <c r="J45" s="101">
        <v>1</v>
      </c>
      <c r="K45" s="101">
        <v>2</v>
      </c>
      <c r="L45" s="101">
        <v>7</v>
      </c>
      <c r="M45" s="55"/>
      <c r="N45" s="55"/>
      <c r="O45" s="55"/>
      <c r="P45" s="55"/>
    </row>
    <row r="46" spans="1:16" ht="12" customHeight="1">
      <c r="A46" s="377"/>
      <c r="B46" s="369"/>
      <c r="C46" s="98" t="s">
        <v>208</v>
      </c>
      <c r="D46" s="101">
        <v>2</v>
      </c>
      <c r="E46" s="101">
        <v>-4</v>
      </c>
      <c r="F46" s="101">
        <v>8</v>
      </c>
      <c r="G46" s="101">
        <v>2</v>
      </c>
      <c r="H46" s="101">
        <v>-2</v>
      </c>
      <c r="I46" s="101">
        <v>-2</v>
      </c>
      <c r="J46" s="101">
        <v>0</v>
      </c>
      <c r="K46" s="101">
        <v>-3</v>
      </c>
      <c r="L46" s="101">
        <v>11</v>
      </c>
      <c r="M46" s="55"/>
      <c r="N46" s="55"/>
      <c r="O46" s="55"/>
      <c r="P46" s="55"/>
    </row>
    <row r="47" spans="1:16" ht="12" customHeight="1">
      <c r="A47" s="377"/>
      <c r="B47" s="369"/>
      <c r="C47" s="98" t="s">
        <v>209</v>
      </c>
      <c r="D47" s="101">
        <v>-8</v>
      </c>
      <c r="E47" s="101">
        <v>-1</v>
      </c>
      <c r="F47" s="101">
        <v>5</v>
      </c>
      <c r="G47" s="101">
        <v>-1</v>
      </c>
      <c r="H47" s="101">
        <v>0</v>
      </c>
      <c r="I47" s="101">
        <v>-3</v>
      </c>
      <c r="J47" s="101">
        <v>-7</v>
      </c>
      <c r="K47" s="101">
        <v>-2</v>
      </c>
      <c r="L47" s="101">
        <v>8</v>
      </c>
      <c r="M47" s="55"/>
      <c r="N47" s="55"/>
      <c r="O47" s="55"/>
      <c r="P47" s="55"/>
    </row>
    <row r="48" spans="1:16" ht="12" customHeight="1">
      <c r="A48" s="354"/>
      <c r="B48" s="103"/>
      <c r="C48" s="83" t="s">
        <v>210</v>
      </c>
      <c r="D48" s="104">
        <v>-10</v>
      </c>
      <c r="E48" s="104">
        <v>-2</v>
      </c>
      <c r="F48" s="104">
        <v>13</v>
      </c>
      <c r="G48" s="104">
        <v>-2</v>
      </c>
      <c r="H48" s="104">
        <v>-1</v>
      </c>
      <c r="I48" s="104">
        <v>-1</v>
      </c>
      <c r="J48" s="104">
        <v>-9</v>
      </c>
      <c r="K48" s="104">
        <v>-1</v>
      </c>
      <c r="L48" s="104">
        <v>13</v>
      </c>
      <c r="M48" s="55"/>
      <c r="N48" s="55"/>
      <c r="O48" s="55"/>
      <c r="P48" s="55"/>
    </row>
    <row r="49" spans="1:16" ht="12" customHeight="1">
      <c r="A49" s="66"/>
      <c r="B49" s="87"/>
      <c r="C49" s="92"/>
      <c r="D49" s="105"/>
      <c r="E49" s="106"/>
      <c r="F49" s="106"/>
      <c r="G49" s="106"/>
      <c r="H49" s="106"/>
      <c r="I49" s="106"/>
      <c r="J49" s="106"/>
      <c r="K49" s="106"/>
      <c r="L49" s="106"/>
      <c r="M49" s="55"/>
      <c r="N49" s="55"/>
      <c r="O49" s="55"/>
      <c r="P49" s="55"/>
    </row>
    <row r="50" spans="1:16" ht="12" customHeight="1">
      <c r="A50" s="96" t="s">
        <v>218</v>
      </c>
      <c r="B50" s="100"/>
      <c r="C50" s="98" t="s">
        <v>211</v>
      </c>
      <c r="D50" s="107">
        <v>-3.614457831325301</v>
      </c>
      <c r="E50" s="108">
        <v>26.31578947368421</v>
      </c>
      <c r="F50" s="107">
        <v>-0.7692307692307693</v>
      </c>
      <c r="G50" s="107">
        <v>-21.73913043478261</v>
      </c>
      <c r="H50" s="107">
        <v>10</v>
      </c>
      <c r="I50" s="107" t="s">
        <v>71</v>
      </c>
      <c r="J50" s="107">
        <v>3.3333333333333335</v>
      </c>
      <c r="K50" s="107" t="s">
        <v>71</v>
      </c>
      <c r="L50" s="107">
        <v>-0.1949317738791423</v>
      </c>
      <c r="M50" s="55"/>
      <c r="N50" s="55"/>
      <c r="O50" s="55"/>
      <c r="P50" s="55"/>
    </row>
    <row r="51" spans="1:16" ht="12" customHeight="1">
      <c r="A51" s="376" t="s">
        <v>161</v>
      </c>
      <c r="B51" s="100" t="s">
        <v>78</v>
      </c>
      <c r="C51" s="98" t="s">
        <v>199</v>
      </c>
      <c r="D51" s="109">
        <v>-6.41025641025641</v>
      </c>
      <c r="E51" s="109">
        <v>0</v>
      </c>
      <c r="F51" s="109">
        <v>2.524271844660194</v>
      </c>
      <c r="G51" s="110">
        <v>-13.636363636363635</v>
      </c>
      <c r="H51" s="338">
        <v>-7.142857142857142</v>
      </c>
      <c r="I51" s="109" t="s">
        <v>71</v>
      </c>
      <c r="J51" s="339">
        <v>-1.7857142857142856</v>
      </c>
      <c r="K51" s="109" t="s">
        <v>71</v>
      </c>
      <c r="L51" s="109">
        <v>2.75049115913556</v>
      </c>
      <c r="M51" s="55"/>
      <c r="N51" s="55"/>
      <c r="O51" s="55"/>
      <c r="P51" s="55"/>
    </row>
    <row r="52" spans="1:16" ht="12" customHeight="1">
      <c r="A52" s="377"/>
      <c r="B52" s="100" t="s">
        <v>79</v>
      </c>
      <c r="C52" s="98" t="s">
        <v>200</v>
      </c>
      <c r="D52" s="109">
        <v>-8.974358974358974</v>
      </c>
      <c r="E52" s="109">
        <v>-25</v>
      </c>
      <c r="F52" s="109">
        <v>3.9292730844793713</v>
      </c>
      <c r="G52" s="109">
        <v>-22.727272727272727</v>
      </c>
      <c r="H52" s="338">
        <v>-20</v>
      </c>
      <c r="I52" s="109" t="s">
        <v>71</v>
      </c>
      <c r="J52" s="109">
        <v>-3.571428571428571</v>
      </c>
      <c r="K52" s="109">
        <v>-28.57142857142857</v>
      </c>
      <c r="L52" s="109">
        <v>4.174950298210735</v>
      </c>
      <c r="M52" s="55"/>
      <c r="N52" s="55"/>
      <c r="O52" s="55"/>
      <c r="P52" s="55"/>
    </row>
    <row r="53" spans="1:16" ht="12" customHeight="1">
      <c r="A53" s="377"/>
      <c r="B53" s="100">
        <v>2</v>
      </c>
      <c r="C53" s="98" t="s">
        <v>201</v>
      </c>
      <c r="D53" s="109">
        <v>0</v>
      </c>
      <c r="E53" s="109">
        <v>-13.333333333333334</v>
      </c>
      <c r="F53" s="109">
        <v>0.5714285714285714</v>
      </c>
      <c r="G53" s="109">
        <v>-31.818181818181817</v>
      </c>
      <c r="H53" s="338" t="s">
        <v>71</v>
      </c>
      <c r="I53" s="338" t="s">
        <v>71</v>
      </c>
      <c r="J53" s="109">
        <v>13.20754716981132</v>
      </c>
      <c r="K53" s="109">
        <v>-20</v>
      </c>
      <c r="L53" s="109">
        <v>1.1583011583011582</v>
      </c>
      <c r="M53" s="55"/>
      <c r="N53" s="55"/>
      <c r="O53" s="55"/>
      <c r="P53" s="55"/>
    </row>
    <row r="54" spans="1:16" ht="12" customHeight="1">
      <c r="A54" s="377"/>
      <c r="B54" s="100">
        <v>3</v>
      </c>
      <c r="C54" s="98" t="s">
        <v>202</v>
      </c>
      <c r="D54" s="109">
        <v>-5.555555555555555</v>
      </c>
      <c r="E54" s="109">
        <v>15.384615384615385</v>
      </c>
      <c r="F54" s="109">
        <v>-2.631578947368421</v>
      </c>
      <c r="G54" s="109">
        <v>-16.666666666666664</v>
      </c>
      <c r="H54" s="338" t="s">
        <v>71</v>
      </c>
      <c r="I54" s="338" t="s">
        <v>71</v>
      </c>
      <c r="J54" s="109">
        <v>-1.8518518518518516</v>
      </c>
      <c r="K54" s="109" t="s">
        <v>71</v>
      </c>
      <c r="L54" s="109">
        <v>-1.717557251908397</v>
      </c>
      <c r="M54" s="55"/>
      <c r="N54" s="55"/>
      <c r="O54" s="55"/>
      <c r="P54" s="55"/>
    </row>
    <row r="55" spans="1:16" ht="12" customHeight="1">
      <c r="A55" s="377"/>
      <c r="B55" s="100" t="s">
        <v>72</v>
      </c>
      <c r="C55" s="98" t="s">
        <v>203</v>
      </c>
      <c r="D55" s="109">
        <v>-5.128205128205128</v>
      </c>
      <c r="E55" s="109">
        <v>-15</v>
      </c>
      <c r="F55" s="109">
        <v>-2.4528301886792456</v>
      </c>
      <c r="G55" s="109">
        <v>0</v>
      </c>
      <c r="H55" s="338" t="s">
        <v>71</v>
      </c>
      <c r="I55" s="338" t="s">
        <v>71</v>
      </c>
      <c r="J55" s="109">
        <v>-5.263157894736842</v>
      </c>
      <c r="K55" s="109">
        <v>-18.181818181818183</v>
      </c>
      <c r="L55" s="109">
        <v>-2.10727969348659</v>
      </c>
      <c r="M55" s="55"/>
      <c r="N55" s="55"/>
      <c r="O55" s="55"/>
      <c r="P55" s="55"/>
    </row>
    <row r="56" spans="1:16" ht="12" customHeight="1">
      <c r="A56" s="377"/>
      <c r="B56" s="100"/>
      <c r="C56" s="98" t="s">
        <v>204</v>
      </c>
      <c r="D56" s="109">
        <v>-3.9473684210526314</v>
      </c>
      <c r="E56" s="109">
        <v>-5.88235294117647</v>
      </c>
      <c r="F56" s="109">
        <v>-2.037037037037037</v>
      </c>
      <c r="G56" s="109">
        <v>0</v>
      </c>
      <c r="H56" s="109" t="s">
        <v>71</v>
      </c>
      <c r="I56" s="109" t="s">
        <v>71</v>
      </c>
      <c r="J56" s="109">
        <v>-7.142857142857142</v>
      </c>
      <c r="K56" s="109">
        <v>-25</v>
      </c>
      <c r="L56" s="109">
        <v>-1.8726591760299627</v>
      </c>
      <c r="M56" s="55"/>
      <c r="N56" s="55"/>
      <c r="O56" s="55"/>
      <c r="P56" s="55"/>
    </row>
    <row r="57" spans="1:16" ht="12" customHeight="1">
      <c r="A57" s="377"/>
      <c r="B57" s="369">
        <v>2011</v>
      </c>
      <c r="C57" s="98" t="s">
        <v>206</v>
      </c>
      <c r="D57" s="109">
        <v>-8.450704225352112</v>
      </c>
      <c r="E57" s="109">
        <v>0</v>
      </c>
      <c r="F57" s="109">
        <v>-0.5597014925373134</v>
      </c>
      <c r="G57" s="109">
        <v>-6.666666666666667</v>
      </c>
      <c r="H57" s="109" t="s">
        <v>71</v>
      </c>
      <c r="I57" s="109" t="s">
        <v>71</v>
      </c>
      <c r="J57" s="109">
        <v>-12.280701754385964</v>
      </c>
      <c r="K57" s="109">
        <v>-9.090909090909092</v>
      </c>
      <c r="L57" s="109">
        <v>-0.37735849056603776</v>
      </c>
      <c r="M57" s="55"/>
      <c r="N57" s="55"/>
      <c r="O57" s="55"/>
      <c r="P57" s="55"/>
    </row>
    <row r="58" spans="1:16" ht="12" customHeight="1">
      <c r="A58" s="377"/>
      <c r="B58" s="369"/>
      <c r="C58" s="98" t="s">
        <v>207</v>
      </c>
      <c r="D58" s="109">
        <v>1.5384615384615385</v>
      </c>
      <c r="E58" s="109">
        <v>14.285714285714285</v>
      </c>
      <c r="F58" s="109">
        <v>1.1173184357541899</v>
      </c>
      <c r="G58" s="109">
        <v>6.25</v>
      </c>
      <c r="H58" s="109" t="s">
        <v>71</v>
      </c>
      <c r="I58" s="109" t="s">
        <v>71</v>
      </c>
      <c r="J58" s="109">
        <v>2.0408163265306123</v>
      </c>
      <c r="K58" s="109" t="s">
        <v>71</v>
      </c>
      <c r="L58" s="109">
        <v>1.3157894736842104</v>
      </c>
      <c r="M58" s="55"/>
      <c r="N58" s="55"/>
      <c r="O58" s="55"/>
      <c r="P58" s="55"/>
    </row>
    <row r="59" spans="1:16" ht="12" customHeight="1">
      <c r="A59" s="377"/>
      <c r="B59" s="369"/>
      <c r="C59" s="98" t="s">
        <v>208</v>
      </c>
      <c r="D59" s="109">
        <v>2.9850746268656714</v>
      </c>
      <c r="E59" s="109">
        <v>-22.22222222222222</v>
      </c>
      <c r="F59" s="109">
        <v>1.509433962264151</v>
      </c>
      <c r="G59" s="109">
        <v>12.5</v>
      </c>
      <c r="H59" s="109" t="s">
        <v>71</v>
      </c>
      <c r="I59" s="109" t="s">
        <v>71</v>
      </c>
      <c r="J59" s="109">
        <v>0</v>
      </c>
      <c r="K59" s="109">
        <v>-27.27272727272727</v>
      </c>
      <c r="L59" s="109">
        <v>2.099236641221374</v>
      </c>
      <c r="M59" s="55"/>
      <c r="N59" s="55"/>
      <c r="O59" s="55"/>
      <c r="P59" s="55"/>
    </row>
    <row r="60" spans="1:16" ht="12" customHeight="1">
      <c r="A60" s="377"/>
      <c r="B60" s="369"/>
      <c r="C60" s="98" t="s">
        <v>209</v>
      </c>
      <c r="D60" s="109">
        <v>-10.526315789473683</v>
      </c>
      <c r="E60" s="109">
        <v>-5</v>
      </c>
      <c r="F60" s="109">
        <v>0.9398496240601504</v>
      </c>
      <c r="G60" s="109">
        <v>-5.88235294117647</v>
      </c>
      <c r="H60" s="109" t="s">
        <v>71</v>
      </c>
      <c r="I60" s="109" t="s">
        <v>71</v>
      </c>
      <c r="J60" s="109">
        <v>-11.864406779661017</v>
      </c>
      <c r="K60" s="109">
        <v>-16.666666666666664</v>
      </c>
      <c r="L60" s="109">
        <v>1.520912547528517</v>
      </c>
      <c r="M60" s="55"/>
      <c r="N60" s="55"/>
      <c r="O60" s="55"/>
      <c r="P60" s="55"/>
    </row>
    <row r="61" spans="1:16" ht="12" customHeight="1">
      <c r="A61" s="354"/>
      <c r="B61" s="111"/>
      <c r="C61" s="83" t="s">
        <v>210</v>
      </c>
      <c r="D61" s="112">
        <v>-12.658227848101266</v>
      </c>
      <c r="E61" s="112">
        <v>-9.523809523809524</v>
      </c>
      <c r="F61" s="112">
        <v>2.4574669187145557</v>
      </c>
      <c r="G61" s="112">
        <v>-11.11111111111111</v>
      </c>
      <c r="H61" s="112" t="s">
        <v>71</v>
      </c>
      <c r="I61" s="112" t="s">
        <v>71</v>
      </c>
      <c r="J61" s="112">
        <v>-14.754098360655737</v>
      </c>
      <c r="K61" s="112">
        <v>-7.6923076923076925</v>
      </c>
      <c r="L61" s="112">
        <v>2.4714828897338403</v>
      </c>
      <c r="M61" s="55"/>
      <c r="N61" s="55"/>
      <c r="O61" s="55"/>
      <c r="P61" s="55"/>
    </row>
    <row r="62" spans="1:16" ht="12">
      <c r="A62" s="106"/>
      <c r="B62" s="106" t="s">
        <v>219</v>
      </c>
      <c r="C62" s="105" t="s">
        <v>220</v>
      </c>
      <c r="D62" s="113"/>
      <c r="E62" s="113"/>
      <c r="F62" s="113"/>
      <c r="G62" s="114" t="s">
        <v>221</v>
      </c>
      <c r="H62" s="105" t="s">
        <v>222</v>
      </c>
      <c r="I62" s="113"/>
      <c r="J62" s="113"/>
      <c r="K62" s="113"/>
      <c r="L62" s="113"/>
      <c r="M62" s="55"/>
      <c r="N62" s="55"/>
      <c r="O62" s="55"/>
      <c r="P62" s="55"/>
    </row>
    <row r="63" spans="1:16" ht="12">
      <c r="A63" s="106"/>
      <c r="B63" s="106" t="s">
        <v>235</v>
      </c>
      <c r="C63" s="105" t="s">
        <v>236</v>
      </c>
      <c r="D63" s="113"/>
      <c r="E63" s="113"/>
      <c r="F63" s="113"/>
      <c r="G63" s="114" t="s">
        <v>218</v>
      </c>
      <c r="H63" s="105" t="s">
        <v>237</v>
      </c>
      <c r="I63" s="113"/>
      <c r="J63" s="113"/>
      <c r="K63" s="113"/>
      <c r="L63" s="113"/>
      <c r="M63" s="55"/>
      <c r="N63" s="55"/>
      <c r="O63" s="55"/>
      <c r="P63" s="55"/>
    </row>
    <row r="64" spans="1:16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113"/>
      <c r="M64" s="55"/>
      <c r="N64" s="55"/>
      <c r="O64" s="55"/>
      <c r="P64" s="55"/>
    </row>
    <row r="65" spans="1:16" ht="12">
      <c r="A65" s="106"/>
      <c r="B65" s="106"/>
      <c r="C65" s="105"/>
      <c r="D65" s="113"/>
      <c r="E65" s="113"/>
      <c r="F65" s="113"/>
      <c r="G65" s="113"/>
      <c r="H65" s="113"/>
      <c r="I65" s="113"/>
      <c r="J65" s="113"/>
      <c r="K65" s="113"/>
      <c r="L65" s="113"/>
      <c r="M65" s="55"/>
      <c r="N65" s="55"/>
      <c r="O65" s="55"/>
      <c r="P65" s="55"/>
    </row>
    <row r="66" spans="1:16" ht="12">
      <c r="A66" s="106"/>
      <c r="B66" s="106"/>
      <c r="C66" s="116"/>
      <c r="D66" s="117"/>
      <c r="E66" s="116"/>
      <c r="F66" s="116"/>
      <c r="G66" s="116"/>
      <c r="H66" s="116"/>
      <c r="I66" s="116"/>
      <c r="J66" s="116"/>
      <c r="K66" s="117"/>
      <c r="L66" s="117"/>
      <c r="M66" s="55"/>
      <c r="N66" s="55"/>
      <c r="O66" s="55"/>
      <c r="P66" s="55"/>
    </row>
    <row r="67" spans="1:1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11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118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58"/>
      <c r="E84" s="58"/>
      <c r="F84" s="58"/>
      <c r="G84" s="58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118"/>
      <c r="E85" s="58"/>
      <c r="F85" s="58"/>
      <c r="G85" s="58"/>
      <c r="H85" s="55"/>
      <c r="I85" s="85"/>
      <c r="J85" s="8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55"/>
      <c r="E86" s="55"/>
      <c r="F86" s="55"/>
      <c r="G86" s="55"/>
      <c r="H86" s="55"/>
      <c r="I86" s="85"/>
      <c r="J86" s="85"/>
      <c r="K86" s="55"/>
      <c r="L86" s="55"/>
      <c r="M86" s="55"/>
      <c r="N86" s="55"/>
      <c r="O86" s="55"/>
      <c r="P86" s="55"/>
    </row>
    <row r="87" spans="1:16" ht="12">
      <c r="A87" s="57"/>
      <c r="B87" s="57"/>
      <c r="C87" s="55"/>
      <c r="D87" s="55"/>
      <c r="E87" s="55"/>
      <c r="F87" s="55"/>
      <c r="G87" s="55"/>
      <c r="H87" s="55"/>
      <c r="I87" s="85"/>
      <c r="J87" s="85"/>
      <c r="K87" s="55"/>
      <c r="L87" s="55"/>
      <c r="M87" s="55"/>
      <c r="N87" s="55"/>
      <c r="O87" s="55"/>
      <c r="P87" s="55"/>
    </row>
  </sheetData>
  <mergeCells count="18">
    <mergeCell ref="D7:F7"/>
    <mergeCell ref="G7:I7"/>
    <mergeCell ref="J7:L7"/>
    <mergeCell ref="A38:A48"/>
    <mergeCell ref="B44:B47"/>
    <mergeCell ref="A18:A25"/>
    <mergeCell ref="B17:B20"/>
    <mergeCell ref="A51:A61"/>
    <mergeCell ref="B57:B60"/>
    <mergeCell ref="B29:B32"/>
    <mergeCell ref="A34:C34"/>
    <mergeCell ref="A35:C35"/>
    <mergeCell ref="J6:L6"/>
    <mergeCell ref="A1:L1"/>
    <mergeCell ref="D6:F6"/>
    <mergeCell ref="G6:I6"/>
    <mergeCell ref="A2:L2"/>
    <mergeCell ref="A3:L3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87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2" width="7.875" style="56" customWidth="1"/>
    <col min="13" max="16384" width="9.00390625" style="56" customWidth="1"/>
  </cols>
  <sheetData>
    <row r="1" spans="1:16" ht="13.5">
      <c r="A1" s="364" t="s">
        <v>15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5"/>
      <c r="N1" s="55"/>
      <c r="O1" s="55"/>
      <c r="P1" s="55"/>
    </row>
    <row r="2" spans="1:16" ht="12">
      <c r="A2" s="366" t="s">
        <v>185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55"/>
      <c r="N2" s="55"/>
      <c r="O2" s="55"/>
      <c r="P2" s="55"/>
    </row>
    <row r="3" spans="1:16" ht="12">
      <c r="A3" s="360" t="s">
        <v>186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55"/>
      <c r="N3" s="55"/>
      <c r="O3" s="55"/>
      <c r="P3" s="55"/>
    </row>
    <row r="4" spans="1:16" ht="12">
      <c r="A4" s="57"/>
      <c r="B4" s="58" t="s">
        <v>0</v>
      </c>
      <c r="E4" s="58"/>
      <c r="F4" s="58"/>
      <c r="G4" s="58"/>
      <c r="H4" s="58"/>
      <c r="I4" s="58"/>
      <c r="J4" s="58"/>
      <c r="K4" s="58"/>
      <c r="L4" s="59" t="s">
        <v>27</v>
      </c>
      <c r="M4" s="55"/>
      <c r="N4" s="55"/>
      <c r="O4" s="55"/>
      <c r="P4" s="55"/>
    </row>
    <row r="5" spans="1:16" ht="12">
      <c r="A5" s="60"/>
      <c r="B5" s="61" t="s">
        <v>187</v>
      </c>
      <c r="E5" s="61"/>
      <c r="F5" s="61"/>
      <c r="G5" s="61"/>
      <c r="H5" s="61"/>
      <c r="I5" s="61"/>
      <c r="J5" s="61"/>
      <c r="K5" s="62"/>
      <c r="L5" s="63" t="s">
        <v>188</v>
      </c>
      <c r="M5" s="55"/>
      <c r="N5" s="55"/>
      <c r="O5" s="55"/>
      <c r="P5" s="55"/>
    </row>
    <row r="6" spans="1:16" ht="14.25" customHeight="1">
      <c r="A6" s="64"/>
      <c r="B6" s="64"/>
      <c r="C6" s="65"/>
      <c r="D6" s="357" t="s">
        <v>86</v>
      </c>
      <c r="E6" s="358"/>
      <c r="F6" s="359"/>
      <c r="G6" s="357" t="s">
        <v>87</v>
      </c>
      <c r="H6" s="358"/>
      <c r="I6" s="359"/>
      <c r="J6" s="357" t="s">
        <v>88</v>
      </c>
      <c r="K6" s="358"/>
      <c r="L6" s="359"/>
      <c r="M6" s="55"/>
      <c r="N6" s="55"/>
      <c r="O6" s="55"/>
      <c r="P6" s="55"/>
    </row>
    <row r="7" spans="1:16" ht="13.5" customHeight="1">
      <c r="A7" s="67"/>
      <c r="B7" s="67"/>
      <c r="C7" s="67" t="s">
        <v>189</v>
      </c>
      <c r="D7" s="361" t="s">
        <v>190</v>
      </c>
      <c r="E7" s="361"/>
      <c r="F7" s="361"/>
      <c r="G7" s="361" t="s">
        <v>191</v>
      </c>
      <c r="H7" s="361"/>
      <c r="I7" s="361"/>
      <c r="J7" s="361" t="s">
        <v>192</v>
      </c>
      <c r="K7" s="361"/>
      <c r="L7" s="361"/>
      <c r="M7" s="55"/>
      <c r="N7" s="55"/>
      <c r="O7" s="55"/>
      <c r="P7" s="55"/>
    </row>
    <row r="8" spans="1:16" ht="65.25" customHeight="1">
      <c r="A8" s="67"/>
      <c r="B8" s="67" t="s">
        <v>72</v>
      </c>
      <c r="C8" s="68" t="s">
        <v>73</v>
      </c>
      <c r="D8" s="69" t="s">
        <v>12</v>
      </c>
      <c r="E8" s="69" t="s">
        <v>13</v>
      </c>
      <c r="F8" s="69" t="s">
        <v>14</v>
      </c>
      <c r="G8" s="69" t="s">
        <v>12</v>
      </c>
      <c r="H8" s="69" t="s">
        <v>13</v>
      </c>
      <c r="I8" s="69" t="s">
        <v>14</v>
      </c>
      <c r="J8" s="69" t="s">
        <v>12</v>
      </c>
      <c r="K8" s="69" t="s">
        <v>13</v>
      </c>
      <c r="L8" s="69" t="s">
        <v>14</v>
      </c>
      <c r="M8" s="55"/>
      <c r="N8" s="55"/>
      <c r="O8" s="55"/>
      <c r="P8" s="55"/>
    </row>
    <row r="9" spans="1:16" ht="39" customHeight="1">
      <c r="A9" s="70"/>
      <c r="B9" s="71" t="s">
        <v>193</v>
      </c>
      <c r="C9" s="72" t="s">
        <v>194</v>
      </c>
      <c r="D9" s="73" t="s">
        <v>195</v>
      </c>
      <c r="E9" s="73" t="s">
        <v>196</v>
      </c>
      <c r="F9" s="74" t="s">
        <v>197</v>
      </c>
      <c r="G9" s="73" t="s">
        <v>195</v>
      </c>
      <c r="H9" s="73" t="s">
        <v>196</v>
      </c>
      <c r="I9" s="74" t="s">
        <v>197</v>
      </c>
      <c r="J9" s="73" t="s">
        <v>195</v>
      </c>
      <c r="K9" s="73" t="s">
        <v>196</v>
      </c>
      <c r="L9" s="74" t="s">
        <v>197</v>
      </c>
      <c r="M9" s="55"/>
      <c r="N9" s="55"/>
      <c r="O9" s="55"/>
      <c r="P9" s="55"/>
    </row>
    <row r="10" spans="1:16" ht="12" customHeight="1">
      <c r="A10" s="75" t="s">
        <v>76</v>
      </c>
      <c r="B10" s="76"/>
      <c r="C10" s="77" t="s">
        <v>198</v>
      </c>
      <c r="D10" s="8">
        <v>69</v>
      </c>
      <c r="E10" s="8">
        <v>3</v>
      </c>
      <c r="F10" s="8">
        <v>280</v>
      </c>
      <c r="G10" s="8">
        <v>22</v>
      </c>
      <c r="H10" s="8">
        <v>2</v>
      </c>
      <c r="I10" s="8">
        <v>5</v>
      </c>
      <c r="J10" s="8">
        <v>46</v>
      </c>
      <c r="K10" s="8">
        <v>1</v>
      </c>
      <c r="L10" s="9">
        <v>275</v>
      </c>
      <c r="M10" s="55"/>
      <c r="N10" s="55"/>
      <c r="O10" s="55"/>
      <c r="P10" s="55"/>
    </row>
    <row r="11" spans="1:16" ht="12" customHeight="1">
      <c r="A11" s="78"/>
      <c r="B11" s="79" t="s">
        <v>78</v>
      </c>
      <c r="C11" s="80" t="s">
        <v>199</v>
      </c>
      <c r="D11" s="8">
        <v>64</v>
      </c>
      <c r="E11" s="8">
        <v>5</v>
      </c>
      <c r="F11" s="8">
        <v>277</v>
      </c>
      <c r="G11" s="8">
        <v>22</v>
      </c>
      <c r="H11" s="8">
        <v>4</v>
      </c>
      <c r="I11" s="8">
        <v>4</v>
      </c>
      <c r="J11" s="8">
        <v>43</v>
      </c>
      <c r="K11" s="8">
        <v>1</v>
      </c>
      <c r="L11" s="9">
        <v>273</v>
      </c>
      <c r="M11" s="55"/>
      <c r="N11" s="55"/>
      <c r="O11" s="55"/>
      <c r="P11" s="55"/>
    </row>
    <row r="12" spans="1:16" ht="12" customHeight="1">
      <c r="A12" s="78"/>
      <c r="B12" s="79" t="s">
        <v>79</v>
      </c>
      <c r="C12" s="80" t="s">
        <v>200</v>
      </c>
      <c r="D12" s="8">
        <v>66</v>
      </c>
      <c r="E12" s="8">
        <v>3</v>
      </c>
      <c r="F12" s="8">
        <v>278</v>
      </c>
      <c r="G12" s="8">
        <v>21</v>
      </c>
      <c r="H12" s="8">
        <v>2</v>
      </c>
      <c r="I12" s="8">
        <v>4</v>
      </c>
      <c r="J12" s="8">
        <v>46</v>
      </c>
      <c r="K12" s="8">
        <v>1</v>
      </c>
      <c r="L12" s="9">
        <v>274</v>
      </c>
      <c r="M12" s="55"/>
      <c r="N12" s="55"/>
      <c r="O12" s="55"/>
      <c r="P12" s="55"/>
    </row>
    <row r="13" spans="1:16" ht="12" customHeight="1">
      <c r="A13" s="78"/>
      <c r="B13" s="79">
        <v>2</v>
      </c>
      <c r="C13" s="80" t="s">
        <v>201</v>
      </c>
      <c r="D13" s="8">
        <v>58</v>
      </c>
      <c r="E13" s="8">
        <v>1</v>
      </c>
      <c r="F13" s="8">
        <v>287</v>
      </c>
      <c r="G13" s="8">
        <v>20</v>
      </c>
      <c r="H13" s="8">
        <v>0</v>
      </c>
      <c r="I13" s="8">
        <v>6</v>
      </c>
      <c r="J13" s="8">
        <v>38</v>
      </c>
      <c r="K13" s="8">
        <v>1</v>
      </c>
      <c r="L13" s="9">
        <v>281</v>
      </c>
      <c r="M13" s="55"/>
      <c r="N13" s="55"/>
      <c r="O13" s="55"/>
      <c r="P13" s="55"/>
    </row>
    <row r="14" spans="1:16" ht="12" customHeight="1">
      <c r="A14" s="78"/>
      <c r="B14" s="79">
        <v>2</v>
      </c>
      <c r="C14" s="80" t="s">
        <v>202</v>
      </c>
      <c r="D14" s="8">
        <v>51</v>
      </c>
      <c r="E14" s="8">
        <v>2</v>
      </c>
      <c r="F14" s="8">
        <v>298</v>
      </c>
      <c r="G14" s="8">
        <v>17</v>
      </c>
      <c r="H14" s="8">
        <v>1</v>
      </c>
      <c r="I14" s="8">
        <v>5</v>
      </c>
      <c r="J14" s="8">
        <v>35</v>
      </c>
      <c r="K14" s="8">
        <v>1</v>
      </c>
      <c r="L14" s="9">
        <v>293</v>
      </c>
      <c r="M14" s="55"/>
      <c r="N14" s="55"/>
      <c r="O14" s="55"/>
      <c r="P14" s="55"/>
    </row>
    <row r="15" spans="1:16" ht="12" customHeight="1">
      <c r="A15" s="78"/>
      <c r="B15" s="79" t="s">
        <v>72</v>
      </c>
      <c r="C15" s="80" t="s">
        <v>203</v>
      </c>
      <c r="D15" s="8">
        <v>58</v>
      </c>
      <c r="E15" s="8">
        <v>5</v>
      </c>
      <c r="F15" s="8">
        <v>296</v>
      </c>
      <c r="G15" s="8">
        <v>19</v>
      </c>
      <c r="H15" s="8">
        <v>2</v>
      </c>
      <c r="I15" s="8">
        <v>4</v>
      </c>
      <c r="J15" s="8">
        <v>39</v>
      </c>
      <c r="K15" s="8">
        <v>3</v>
      </c>
      <c r="L15" s="9">
        <v>292</v>
      </c>
      <c r="M15" s="55"/>
      <c r="N15" s="55"/>
      <c r="O15" s="55"/>
      <c r="P15" s="55"/>
    </row>
    <row r="16" spans="1:16" ht="12" customHeight="1">
      <c r="A16" s="78"/>
      <c r="B16" s="81"/>
      <c r="C16" s="80" t="s">
        <v>204</v>
      </c>
      <c r="D16" s="8">
        <v>54</v>
      </c>
      <c r="E16" s="8">
        <v>3</v>
      </c>
      <c r="F16" s="8">
        <v>298</v>
      </c>
      <c r="G16" s="8">
        <v>18</v>
      </c>
      <c r="H16" s="8">
        <v>0</v>
      </c>
      <c r="I16" s="8">
        <v>4</v>
      </c>
      <c r="J16" s="8">
        <v>35</v>
      </c>
      <c r="K16" s="8">
        <v>3</v>
      </c>
      <c r="L16" s="9">
        <v>294</v>
      </c>
      <c r="M16" s="55"/>
      <c r="N16" s="55"/>
      <c r="O16" s="55"/>
      <c r="P16" s="55"/>
    </row>
    <row r="17" spans="1:16" ht="12" customHeight="1">
      <c r="A17" s="368" t="s">
        <v>205</v>
      </c>
      <c r="B17" s="367">
        <v>2010</v>
      </c>
      <c r="C17" s="80" t="s">
        <v>206</v>
      </c>
      <c r="D17" s="8">
        <v>50</v>
      </c>
      <c r="E17" s="8">
        <v>3</v>
      </c>
      <c r="F17" s="8">
        <v>296</v>
      </c>
      <c r="G17" s="8">
        <v>13</v>
      </c>
      <c r="H17" s="8">
        <v>1</v>
      </c>
      <c r="I17" s="8">
        <v>3</v>
      </c>
      <c r="J17" s="8">
        <v>36</v>
      </c>
      <c r="K17" s="8">
        <v>2</v>
      </c>
      <c r="L17" s="9">
        <v>292</v>
      </c>
      <c r="M17" s="55"/>
      <c r="N17" s="55"/>
      <c r="O17" s="55"/>
      <c r="P17" s="55"/>
    </row>
    <row r="18" spans="1:16" ht="12" customHeight="1">
      <c r="A18" s="368"/>
      <c r="B18" s="367"/>
      <c r="C18" s="80" t="s">
        <v>207</v>
      </c>
      <c r="D18" s="53">
        <v>47</v>
      </c>
      <c r="E18" s="53">
        <v>4</v>
      </c>
      <c r="F18" s="53">
        <v>294</v>
      </c>
      <c r="G18" s="53">
        <v>14</v>
      </c>
      <c r="H18" s="53">
        <v>1</v>
      </c>
      <c r="I18" s="53">
        <v>4</v>
      </c>
      <c r="J18" s="53">
        <v>34</v>
      </c>
      <c r="K18" s="8">
        <v>2</v>
      </c>
      <c r="L18" s="9">
        <v>290</v>
      </c>
      <c r="M18" s="55"/>
      <c r="N18" s="55"/>
      <c r="O18" s="55"/>
      <c r="P18" s="55"/>
    </row>
    <row r="19" spans="1:16" ht="12" customHeight="1">
      <c r="A19" s="368"/>
      <c r="B19" s="367"/>
      <c r="C19" s="80" t="s">
        <v>208</v>
      </c>
      <c r="D19" s="53">
        <v>50</v>
      </c>
      <c r="E19" s="53">
        <v>6</v>
      </c>
      <c r="F19" s="53">
        <v>289</v>
      </c>
      <c r="G19" s="53">
        <v>14</v>
      </c>
      <c r="H19" s="53">
        <v>2</v>
      </c>
      <c r="I19" s="53">
        <v>4</v>
      </c>
      <c r="J19" s="53">
        <v>36</v>
      </c>
      <c r="K19" s="8">
        <v>3</v>
      </c>
      <c r="L19" s="9">
        <v>285</v>
      </c>
      <c r="M19" s="55"/>
      <c r="N19" s="55"/>
      <c r="O19" s="55"/>
      <c r="P19" s="55"/>
    </row>
    <row r="20" spans="1:16" ht="12" customHeight="1">
      <c r="A20" s="368"/>
      <c r="B20" s="367"/>
      <c r="C20" s="80" t="s">
        <v>209</v>
      </c>
      <c r="D20" s="53">
        <v>58</v>
      </c>
      <c r="E20" s="53">
        <v>5</v>
      </c>
      <c r="F20" s="53">
        <v>286</v>
      </c>
      <c r="G20" s="53">
        <v>16</v>
      </c>
      <c r="H20" s="53">
        <v>2</v>
      </c>
      <c r="I20" s="53">
        <v>4</v>
      </c>
      <c r="J20" s="53">
        <v>41</v>
      </c>
      <c r="K20" s="8">
        <v>3</v>
      </c>
      <c r="L20" s="9">
        <v>282</v>
      </c>
      <c r="M20" s="55"/>
      <c r="N20" s="55"/>
      <c r="O20" s="55"/>
      <c r="P20" s="55"/>
    </row>
    <row r="21" spans="1:16" ht="12" customHeight="1">
      <c r="A21" s="368"/>
      <c r="B21" s="82"/>
      <c r="C21" s="83" t="s">
        <v>210</v>
      </c>
      <c r="D21" s="54">
        <v>58</v>
      </c>
      <c r="E21" s="54">
        <v>6</v>
      </c>
      <c r="F21" s="54">
        <v>289</v>
      </c>
      <c r="G21" s="54">
        <v>17</v>
      </c>
      <c r="H21" s="54">
        <v>3</v>
      </c>
      <c r="I21" s="54">
        <v>3</v>
      </c>
      <c r="J21" s="54">
        <v>41</v>
      </c>
      <c r="K21" s="10">
        <v>3</v>
      </c>
      <c r="L21" s="11">
        <v>287</v>
      </c>
      <c r="M21" s="55"/>
      <c r="N21" s="55"/>
      <c r="O21" s="55"/>
      <c r="P21" s="55"/>
    </row>
    <row r="22" spans="1:16" ht="12" customHeight="1">
      <c r="A22" s="368"/>
      <c r="B22" s="76"/>
      <c r="C22" s="80" t="s">
        <v>211</v>
      </c>
      <c r="D22" s="8">
        <v>61</v>
      </c>
      <c r="E22" s="8">
        <v>7</v>
      </c>
      <c r="F22" s="8">
        <v>282</v>
      </c>
      <c r="G22" s="8">
        <v>16</v>
      </c>
      <c r="H22" s="8">
        <v>4</v>
      </c>
      <c r="I22" s="8">
        <v>2</v>
      </c>
      <c r="J22" s="8">
        <v>45</v>
      </c>
      <c r="K22" s="8">
        <v>2</v>
      </c>
      <c r="L22" s="9">
        <v>279</v>
      </c>
      <c r="M22" s="84"/>
      <c r="N22" s="85"/>
      <c r="O22" s="85"/>
      <c r="P22" s="85"/>
    </row>
    <row r="23" spans="1:16" ht="12" customHeight="1">
      <c r="A23" s="368"/>
      <c r="B23" s="79" t="s">
        <v>78</v>
      </c>
      <c r="C23" s="80" t="s">
        <v>199</v>
      </c>
      <c r="D23" s="8">
        <v>60</v>
      </c>
      <c r="E23" s="8">
        <v>7</v>
      </c>
      <c r="F23" s="8">
        <v>289</v>
      </c>
      <c r="G23" s="8">
        <v>18</v>
      </c>
      <c r="H23" s="8">
        <v>5</v>
      </c>
      <c r="I23" s="8">
        <v>4</v>
      </c>
      <c r="J23" s="8">
        <v>41</v>
      </c>
      <c r="K23" s="8">
        <v>2</v>
      </c>
      <c r="L23" s="9">
        <v>286</v>
      </c>
      <c r="M23" s="84"/>
      <c r="N23" s="85"/>
      <c r="O23" s="85"/>
      <c r="P23" s="85"/>
    </row>
    <row r="24" spans="1:16" ht="12" customHeight="1">
      <c r="A24" s="368"/>
      <c r="B24" s="79" t="s">
        <v>79</v>
      </c>
      <c r="C24" s="80" t="s">
        <v>200</v>
      </c>
      <c r="D24" s="8">
        <v>56</v>
      </c>
      <c r="E24" s="8">
        <v>5</v>
      </c>
      <c r="F24" s="8">
        <v>291</v>
      </c>
      <c r="G24" s="8">
        <v>16</v>
      </c>
      <c r="H24" s="8">
        <v>3</v>
      </c>
      <c r="I24" s="8">
        <v>4</v>
      </c>
      <c r="J24" s="8">
        <v>40</v>
      </c>
      <c r="K24" s="8">
        <v>2</v>
      </c>
      <c r="L24" s="9">
        <v>287</v>
      </c>
      <c r="M24" s="84"/>
      <c r="N24" s="85"/>
      <c r="O24" s="85"/>
      <c r="P24" s="85"/>
    </row>
    <row r="25" spans="1:16" ht="12" customHeight="1">
      <c r="A25" s="78"/>
      <c r="B25" s="79">
        <v>2</v>
      </c>
      <c r="C25" s="80" t="s">
        <v>201</v>
      </c>
      <c r="D25" s="8">
        <v>54</v>
      </c>
      <c r="E25" s="8">
        <v>5</v>
      </c>
      <c r="F25" s="8">
        <v>284</v>
      </c>
      <c r="G25" s="8">
        <v>13</v>
      </c>
      <c r="H25" s="8">
        <v>2</v>
      </c>
      <c r="I25" s="8">
        <v>4</v>
      </c>
      <c r="J25" s="8">
        <v>41</v>
      </c>
      <c r="K25" s="8">
        <v>3</v>
      </c>
      <c r="L25" s="9">
        <v>280</v>
      </c>
      <c r="M25" s="84"/>
      <c r="N25" s="85"/>
      <c r="O25" s="85"/>
      <c r="P25" s="85"/>
    </row>
    <row r="26" spans="1:16" ht="12" customHeight="1">
      <c r="A26" s="78"/>
      <c r="B26" s="79">
        <v>3</v>
      </c>
      <c r="C26" s="80" t="s">
        <v>202</v>
      </c>
      <c r="D26" s="8">
        <v>48</v>
      </c>
      <c r="E26" s="8">
        <v>4</v>
      </c>
      <c r="F26" s="8">
        <v>285</v>
      </c>
      <c r="G26" s="8">
        <v>13</v>
      </c>
      <c r="H26" s="8">
        <v>2</v>
      </c>
      <c r="I26" s="8">
        <v>3</v>
      </c>
      <c r="J26" s="8">
        <v>35</v>
      </c>
      <c r="K26" s="8">
        <v>2</v>
      </c>
      <c r="L26" s="9">
        <v>282</v>
      </c>
      <c r="M26" s="84"/>
      <c r="N26" s="84"/>
      <c r="O26" s="84"/>
      <c r="P26" s="85"/>
    </row>
    <row r="27" spans="1:16" ht="12" customHeight="1">
      <c r="A27" s="78"/>
      <c r="B27" s="79" t="s">
        <v>72</v>
      </c>
      <c r="C27" s="80" t="s">
        <v>203</v>
      </c>
      <c r="D27" s="8">
        <v>57</v>
      </c>
      <c r="E27" s="8">
        <v>4</v>
      </c>
      <c r="F27" s="8">
        <v>288</v>
      </c>
      <c r="G27" s="8">
        <v>19</v>
      </c>
      <c r="H27" s="8">
        <v>2</v>
      </c>
      <c r="I27" s="8">
        <v>3</v>
      </c>
      <c r="J27" s="8">
        <v>38</v>
      </c>
      <c r="K27" s="8">
        <v>2</v>
      </c>
      <c r="L27" s="9">
        <v>284</v>
      </c>
      <c r="M27" s="84"/>
      <c r="N27" s="85"/>
      <c r="O27" s="85"/>
      <c r="P27" s="85"/>
    </row>
    <row r="28" spans="1:16" ht="12" customHeight="1">
      <c r="A28" s="78"/>
      <c r="B28" s="81"/>
      <c r="C28" s="80" t="s">
        <v>204</v>
      </c>
      <c r="D28" s="8">
        <v>55</v>
      </c>
      <c r="E28" s="8">
        <v>4</v>
      </c>
      <c r="F28" s="8">
        <v>294</v>
      </c>
      <c r="G28" s="8">
        <v>19</v>
      </c>
      <c r="H28" s="8">
        <v>1</v>
      </c>
      <c r="I28" s="8">
        <v>3</v>
      </c>
      <c r="J28" s="8">
        <v>36</v>
      </c>
      <c r="K28" s="8">
        <v>2</v>
      </c>
      <c r="L28" s="9">
        <v>290</v>
      </c>
      <c r="M28" s="84"/>
      <c r="N28" s="85"/>
      <c r="O28" s="85"/>
      <c r="P28" s="85"/>
    </row>
    <row r="29" spans="1:16" ht="12" customHeight="1">
      <c r="A29" s="78"/>
      <c r="B29" s="367">
        <v>2011</v>
      </c>
      <c r="C29" s="80" t="s">
        <v>206</v>
      </c>
      <c r="D29" s="8">
        <v>46</v>
      </c>
      <c r="E29" s="8">
        <v>4</v>
      </c>
      <c r="F29" s="8">
        <v>296</v>
      </c>
      <c r="G29" s="8">
        <v>13</v>
      </c>
      <c r="H29" s="8">
        <v>1</v>
      </c>
      <c r="I29" s="8">
        <v>3</v>
      </c>
      <c r="J29" s="8">
        <v>33</v>
      </c>
      <c r="K29" s="8">
        <v>2</v>
      </c>
      <c r="L29" s="9">
        <v>294</v>
      </c>
      <c r="M29" s="84"/>
      <c r="N29" s="85"/>
      <c r="O29" s="85"/>
      <c r="P29" s="85"/>
    </row>
    <row r="30" spans="1:16" ht="12" customHeight="1">
      <c r="A30" s="78"/>
      <c r="B30" s="367"/>
      <c r="C30" s="80" t="s">
        <v>207</v>
      </c>
      <c r="D30" s="53">
        <v>50</v>
      </c>
      <c r="E30" s="53">
        <v>4</v>
      </c>
      <c r="F30" s="53">
        <v>296</v>
      </c>
      <c r="G30" s="53">
        <v>16</v>
      </c>
      <c r="H30" s="53">
        <v>2</v>
      </c>
      <c r="I30" s="53">
        <v>4</v>
      </c>
      <c r="J30" s="53">
        <v>35</v>
      </c>
      <c r="K30" s="8">
        <v>3</v>
      </c>
      <c r="L30" s="9">
        <v>292</v>
      </c>
      <c r="M30" s="84"/>
      <c r="N30" s="85"/>
      <c r="O30" s="85"/>
      <c r="P30" s="85"/>
    </row>
    <row r="31" spans="1:16" ht="12" customHeight="1">
      <c r="A31" s="78"/>
      <c r="B31" s="367"/>
      <c r="C31" s="80" t="s">
        <v>208</v>
      </c>
      <c r="D31" s="53">
        <v>54</v>
      </c>
      <c r="E31" s="53">
        <v>5</v>
      </c>
      <c r="F31" s="53">
        <v>294</v>
      </c>
      <c r="G31" s="53">
        <v>17</v>
      </c>
      <c r="H31" s="53">
        <v>3</v>
      </c>
      <c r="I31" s="53">
        <v>3</v>
      </c>
      <c r="J31" s="53">
        <v>37</v>
      </c>
      <c r="K31" s="8">
        <v>2</v>
      </c>
      <c r="L31" s="9">
        <v>290</v>
      </c>
      <c r="M31" s="84"/>
      <c r="N31" s="85"/>
      <c r="O31" s="85"/>
      <c r="P31" s="85"/>
    </row>
    <row r="32" spans="1:16" ht="12" customHeight="1">
      <c r="A32" s="78"/>
      <c r="B32" s="367"/>
      <c r="C32" s="80" t="s">
        <v>209</v>
      </c>
      <c r="D32" s="53">
        <v>52</v>
      </c>
      <c r="E32" s="53">
        <v>5</v>
      </c>
      <c r="F32" s="53">
        <v>293</v>
      </c>
      <c r="G32" s="53">
        <v>16</v>
      </c>
      <c r="H32" s="53">
        <v>3</v>
      </c>
      <c r="I32" s="53">
        <v>2</v>
      </c>
      <c r="J32" s="53">
        <v>36</v>
      </c>
      <c r="K32" s="8">
        <v>2</v>
      </c>
      <c r="L32" s="9">
        <v>291</v>
      </c>
      <c r="M32" s="84"/>
      <c r="N32" s="85"/>
      <c r="O32" s="85"/>
      <c r="P32" s="85"/>
    </row>
    <row r="33" spans="1:16" ht="12" customHeight="1">
      <c r="A33" s="86" t="s">
        <v>77</v>
      </c>
      <c r="B33" s="81"/>
      <c r="C33" s="83" t="s">
        <v>212</v>
      </c>
      <c r="D33" s="53">
        <v>50</v>
      </c>
      <c r="E33" s="53">
        <v>5</v>
      </c>
      <c r="F33" s="53">
        <v>296</v>
      </c>
      <c r="G33" s="53">
        <v>15</v>
      </c>
      <c r="H33" s="53">
        <v>3</v>
      </c>
      <c r="I33" s="53">
        <v>2</v>
      </c>
      <c r="J33" s="53">
        <v>34</v>
      </c>
      <c r="K33" s="8">
        <v>2</v>
      </c>
      <c r="L33" s="9">
        <v>294</v>
      </c>
      <c r="M33" s="55"/>
      <c r="N33" s="55"/>
      <c r="O33" s="55"/>
      <c r="P33" s="55"/>
    </row>
    <row r="34" spans="1:16" ht="12" customHeight="1">
      <c r="A34" s="370" t="s">
        <v>213</v>
      </c>
      <c r="B34" s="371"/>
      <c r="C34" s="372"/>
      <c r="D34" s="88">
        <v>-2</v>
      </c>
      <c r="E34" s="88">
        <v>0</v>
      </c>
      <c r="F34" s="88">
        <v>3</v>
      </c>
      <c r="G34" s="88">
        <v>-1</v>
      </c>
      <c r="H34" s="88">
        <v>0</v>
      </c>
      <c r="I34" s="88">
        <v>0</v>
      </c>
      <c r="J34" s="88">
        <v>-2</v>
      </c>
      <c r="K34" s="88">
        <v>0</v>
      </c>
      <c r="L34" s="88">
        <v>3</v>
      </c>
      <c r="M34" s="55"/>
      <c r="N34" s="55"/>
      <c r="O34" s="55"/>
      <c r="P34" s="55"/>
    </row>
    <row r="35" spans="1:16" ht="12" customHeight="1">
      <c r="A35" s="373" t="s">
        <v>214</v>
      </c>
      <c r="B35" s="374"/>
      <c r="C35" s="375"/>
      <c r="D35" s="90">
        <v>-3.8461538461538463</v>
      </c>
      <c r="E35" s="90" t="s">
        <v>71</v>
      </c>
      <c r="F35" s="90">
        <v>1.023890784982935</v>
      </c>
      <c r="G35" s="90">
        <v>-6.25</v>
      </c>
      <c r="H35" s="90" t="s">
        <v>71</v>
      </c>
      <c r="I35" s="90" t="s">
        <v>71</v>
      </c>
      <c r="J35" s="90">
        <v>-5.555555555555555</v>
      </c>
      <c r="K35" s="90" t="s">
        <v>71</v>
      </c>
      <c r="L35" s="90">
        <v>1.0309278350515463</v>
      </c>
      <c r="M35" s="55"/>
      <c r="N35" s="91"/>
      <c r="O35" s="55"/>
      <c r="P35" s="55"/>
    </row>
    <row r="36" spans="1:16" ht="12" customHeight="1">
      <c r="A36" s="66" t="s">
        <v>215</v>
      </c>
      <c r="B36" s="87"/>
      <c r="C36" s="92"/>
      <c r="D36" s="93"/>
      <c r="E36" s="94"/>
      <c r="F36" s="94"/>
      <c r="G36" s="94"/>
      <c r="H36" s="94"/>
      <c r="I36" s="94"/>
      <c r="J36" s="94"/>
      <c r="K36" s="95"/>
      <c r="L36" s="95"/>
      <c r="M36" s="55"/>
      <c r="N36" s="55"/>
      <c r="O36" s="55"/>
      <c r="P36" s="55"/>
    </row>
    <row r="37" spans="1:16" ht="12" customHeight="1">
      <c r="A37" s="96" t="s">
        <v>216</v>
      </c>
      <c r="B37" s="97"/>
      <c r="C37" s="98" t="s">
        <v>217</v>
      </c>
      <c r="D37" s="99">
        <v>-8</v>
      </c>
      <c r="E37" s="99">
        <v>4</v>
      </c>
      <c r="F37" s="99">
        <v>2</v>
      </c>
      <c r="G37" s="99">
        <v>-6</v>
      </c>
      <c r="H37" s="99">
        <v>2</v>
      </c>
      <c r="I37" s="99">
        <v>-3</v>
      </c>
      <c r="J37" s="99">
        <v>-1</v>
      </c>
      <c r="K37" s="99">
        <v>1</v>
      </c>
      <c r="L37" s="99">
        <v>4</v>
      </c>
      <c r="M37" s="55"/>
      <c r="N37" s="55"/>
      <c r="O37" s="55"/>
      <c r="P37" s="55"/>
    </row>
    <row r="38" spans="1:16" ht="12" customHeight="1">
      <c r="A38" s="376" t="s">
        <v>81</v>
      </c>
      <c r="B38" s="100" t="s">
        <v>78</v>
      </c>
      <c r="C38" s="98" t="s">
        <v>199</v>
      </c>
      <c r="D38" s="101">
        <v>-4</v>
      </c>
      <c r="E38" s="101">
        <v>2</v>
      </c>
      <c r="F38" s="101">
        <v>12</v>
      </c>
      <c r="G38" s="101">
        <v>-4</v>
      </c>
      <c r="H38" s="101">
        <v>1</v>
      </c>
      <c r="I38" s="101">
        <v>0</v>
      </c>
      <c r="J38" s="101">
        <v>-2</v>
      </c>
      <c r="K38" s="101">
        <v>1</v>
      </c>
      <c r="L38" s="101">
        <v>13</v>
      </c>
      <c r="M38" s="55"/>
      <c r="N38" s="55"/>
      <c r="O38" s="55"/>
      <c r="P38" s="55"/>
    </row>
    <row r="39" spans="1:16" ht="12" customHeight="1">
      <c r="A39" s="377"/>
      <c r="B39" s="100" t="s">
        <v>79</v>
      </c>
      <c r="C39" s="98" t="s">
        <v>200</v>
      </c>
      <c r="D39" s="101">
        <v>-10</v>
      </c>
      <c r="E39" s="101">
        <v>2</v>
      </c>
      <c r="F39" s="101">
        <v>13</v>
      </c>
      <c r="G39" s="101">
        <v>-5</v>
      </c>
      <c r="H39" s="101">
        <v>1</v>
      </c>
      <c r="I39" s="101">
        <v>0</v>
      </c>
      <c r="J39" s="101">
        <v>-6</v>
      </c>
      <c r="K39" s="101">
        <v>1</v>
      </c>
      <c r="L39" s="101">
        <v>13</v>
      </c>
      <c r="M39" s="55"/>
      <c r="N39" s="55"/>
      <c r="O39" s="55"/>
      <c r="P39" s="55"/>
    </row>
    <row r="40" spans="1:16" ht="12" customHeight="1">
      <c r="A40" s="377"/>
      <c r="B40" s="100">
        <v>2</v>
      </c>
      <c r="C40" s="98" t="s">
        <v>201</v>
      </c>
      <c r="D40" s="101">
        <v>-4</v>
      </c>
      <c r="E40" s="101">
        <v>4</v>
      </c>
      <c r="F40" s="101">
        <v>-3</v>
      </c>
      <c r="G40" s="101">
        <v>-7</v>
      </c>
      <c r="H40" s="101">
        <v>2</v>
      </c>
      <c r="I40" s="101">
        <v>-2</v>
      </c>
      <c r="J40" s="101">
        <v>3</v>
      </c>
      <c r="K40" s="101">
        <v>2</v>
      </c>
      <c r="L40" s="101">
        <v>-1</v>
      </c>
      <c r="M40" s="55"/>
      <c r="N40" s="55"/>
      <c r="O40" s="55"/>
      <c r="P40" s="55"/>
    </row>
    <row r="41" spans="1:16" ht="12" customHeight="1">
      <c r="A41" s="377"/>
      <c r="B41" s="100">
        <v>3</v>
      </c>
      <c r="C41" s="98" t="s">
        <v>202</v>
      </c>
      <c r="D41" s="101">
        <v>-3</v>
      </c>
      <c r="E41" s="101">
        <v>2</v>
      </c>
      <c r="F41" s="101">
        <v>-13</v>
      </c>
      <c r="G41" s="101">
        <v>-4</v>
      </c>
      <c r="H41" s="101">
        <v>1</v>
      </c>
      <c r="I41" s="101">
        <v>-2</v>
      </c>
      <c r="J41" s="101">
        <v>0</v>
      </c>
      <c r="K41" s="101">
        <v>1</v>
      </c>
      <c r="L41" s="101">
        <v>-11</v>
      </c>
      <c r="M41" s="55"/>
      <c r="N41" s="55"/>
      <c r="O41" s="55"/>
      <c r="P41" s="55"/>
    </row>
    <row r="42" spans="1:16" ht="12" customHeight="1">
      <c r="A42" s="377"/>
      <c r="B42" s="100" t="s">
        <v>72</v>
      </c>
      <c r="C42" s="98" t="s">
        <v>203</v>
      </c>
      <c r="D42" s="101">
        <v>-1</v>
      </c>
      <c r="E42" s="101">
        <v>-1</v>
      </c>
      <c r="F42" s="101">
        <v>-8</v>
      </c>
      <c r="G42" s="101">
        <v>0</v>
      </c>
      <c r="H42" s="101">
        <v>0</v>
      </c>
      <c r="I42" s="101">
        <v>-1</v>
      </c>
      <c r="J42" s="101">
        <v>-1</v>
      </c>
      <c r="K42" s="101">
        <v>-1</v>
      </c>
      <c r="L42" s="101">
        <v>-8</v>
      </c>
      <c r="M42" s="55"/>
      <c r="N42" s="55"/>
      <c r="O42" s="55"/>
      <c r="P42" s="55"/>
    </row>
    <row r="43" spans="1:16" ht="12" customHeight="1">
      <c r="A43" s="377"/>
      <c r="B43" s="97"/>
      <c r="C43" s="98" t="s">
        <v>204</v>
      </c>
      <c r="D43" s="101">
        <v>1</v>
      </c>
      <c r="E43" s="101">
        <v>1</v>
      </c>
      <c r="F43" s="101">
        <v>-4</v>
      </c>
      <c r="G43" s="101">
        <v>1</v>
      </c>
      <c r="H43" s="101">
        <v>1</v>
      </c>
      <c r="I43" s="101">
        <v>-1</v>
      </c>
      <c r="J43" s="101">
        <v>1</v>
      </c>
      <c r="K43" s="101">
        <v>-1</v>
      </c>
      <c r="L43" s="101">
        <v>-4</v>
      </c>
      <c r="M43" s="55"/>
      <c r="N43" s="55"/>
      <c r="O43" s="55"/>
      <c r="P43" s="55"/>
    </row>
    <row r="44" spans="1:16" ht="12" customHeight="1">
      <c r="A44" s="377"/>
      <c r="B44" s="369">
        <v>2011</v>
      </c>
      <c r="C44" s="98" t="s">
        <v>206</v>
      </c>
      <c r="D44" s="101">
        <v>-4</v>
      </c>
      <c r="E44" s="101">
        <v>1</v>
      </c>
      <c r="F44" s="101">
        <v>0</v>
      </c>
      <c r="G44" s="101">
        <v>0</v>
      </c>
      <c r="H44" s="101">
        <v>0</v>
      </c>
      <c r="I44" s="101">
        <v>0</v>
      </c>
      <c r="J44" s="101">
        <v>-3</v>
      </c>
      <c r="K44" s="101">
        <v>0</v>
      </c>
      <c r="L44" s="101">
        <v>2</v>
      </c>
      <c r="M44" s="55"/>
      <c r="N44" s="55"/>
      <c r="O44" s="55"/>
      <c r="P44" s="55"/>
    </row>
    <row r="45" spans="1:16" ht="12" customHeight="1">
      <c r="A45" s="377"/>
      <c r="B45" s="369"/>
      <c r="C45" s="98" t="s">
        <v>207</v>
      </c>
      <c r="D45" s="101">
        <v>3</v>
      </c>
      <c r="E45" s="101">
        <v>0</v>
      </c>
      <c r="F45" s="101">
        <v>2</v>
      </c>
      <c r="G45" s="101">
        <v>2</v>
      </c>
      <c r="H45" s="101">
        <v>1</v>
      </c>
      <c r="I45" s="101">
        <v>0</v>
      </c>
      <c r="J45" s="101">
        <v>1</v>
      </c>
      <c r="K45" s="101">
        <v>1</v>
      </c>
      <c r="L45" s="101">
        <v>2</v>
      </c>
      <c r="M45" s="55"/>
      <c r="N45" s="55"/>
      <c r="O45" s="55"/>
      <c r="P45" s="55"/>
    </row>
    <row r="46" spans="1:16" ht="12" customHeight="1">
      <c r="A46" s="377"/>
      <c r="B46" s="369"/>
      <c r="C46" s="98" t="s">
        <v>208</v>
      </c>
      <c r="D46" s="101">
        <v>4</v>
      </c>
      <c r="E46" s="101">
        <v>-1</v>
      </c>
      <c r="F46" s="101">
        <v>5</v>
      </c>
      <c r="G46" s="101">
        <v>3</v>
      </c>
      <c r="H46" s="101">
        <v>1</v>
      </c>
      <c r="I46" s="101">
        <v>-1</v>
      </c>
      <c r="J46" s="101">
        <v>1</v>
      </c>
      <c r="K46" s="101">
        <v>-1</v>
      </c>
      <c r="L46" s="101">
        <v>5</v>
      </c>
      <c r="M46" s="55"/>
      <c r="N46" s="55"/>
      <c r="O46" s="55"/>
      <c r="P46" s="55"/>
    </row>
    <row r="47" spans="1:16" ht="12" customHeight="1">
      <c r="A47" s="377"/>
      <c r="B47" s="369"/>
      <c r="C47" s="98" t="s">
        <v>209</v>
      </c>
      <c r="D47" s="101">
        <v>-6</v>
      </c>
      <c r="E47" s="101">
        <v>0</v>
      </c>
      <c r="F47" s="101">
        <v>7</v>
      </c>
      <c r="G47" s="101">
        <v>0</v>
      </c>
      <c r="H47" s="101">
        <v>1</v>
      </c>
      <c r="I47" s="101">
        <v>-2</v>
      </c>
      <c r="J47" s="101">
        <v>-5</v>
      </c>
      <c r="K47" s="101">
        <v>-1</v>
      </c>
      <c r="L47" s="101">
        <v>9</v>
      </c>
      <c r="M47" s="55"/>
      <c r="N47" s="55"/>
      <c r="O47" s="55"/>
      <c r="P47" s="55"/>
    </row>
    <row r="48" spans="1:16" ht="12" customHeight="1">
      <c r="A48" s="354"/>
      <c r="B48" s="103"/>
      <c r="C48" s="83" t="s">
        <v>210</v>
      </c>
      <c r="D48" s="104">
        <v>-8</v>
      </c>
      <c r="E48" s="104">
        <v>-1</v>
      </c>
      <c r="F48" s="104">
        <v>7</v>
      </c>
      <c r="G48" s="104">
        <v>-2</v>
      </c>
      <c r="H48" s="104">
        <v>0</v>
      </c>
      <c r="I48" s="104">
        <v>-1</v>
      </c>
      <c r="J48" s="104">
        <v>-7</v>
      </c>
      <c r="K48" s="104">
        <v>-1</v>
      </c>
      <c r="L48" s="104">
        <v>7</v>
      </c>
      <c r="M48" s="55"/>
      <c r="N48" s="55"/>
      <c r="O48" s="55"/>
      <c r="P48" s="55"/>
    </row>
    <row r="49" spans="1:16" ht="12" customHeight="1">
      <c r="A49" s="66"/>
      <c r="B49" s="87"/>
      <c r="C49" s="92"/>
      <c r="D49" s="105"/>
      <c r="E49" s="106"/>
      <c r="F49" s="106"/>
      <c r="G49" s="106"/>
      <c r="H49" s="106"/>
      <c r="I49" s="106"/>
      <c r="J49" s="106"/>
      <c r="K49" s="106"/>
      <c r="L49" s="106"/>
      <c r="M49" s="55"/>
      <c r="N49" s="55"/>
      <c r="O49" s="55"/>
      <c r="P49" s="55"/>
    </row>
    <row r="50" spans="1:16" ht="12" customHeight="1">
      <c r="A50" s="96" t="s">
        <v>218</v>
      </c>
      <c r="B50" s="100"/>
      <c r="C50" s="98" t="s">
        <v>211</v>
      </c>
      <c r="D50" s="107">
        <v>-11.594202898550725</v>
      </c>
      <c r="E50" s="108" t="s">
        <v>71</v>
      </c>
      <c r="F50" s="107">
        <v>0.7142857142857143</v>
      </c>
      <c r="G50" s="107">
        <v>-27.27272727272727</v>
      </c>
      <c r="H50" s="107" t="s">
        <v>71</v>
      </c>
      <c r="I50" s="107" t="s">
        <v>71</v>
      </c>
      <c r="J50" s="107">
        <v>-2.1739130434782608</v>
      </c>
      <c r="K50" s="107" t="s">
        <v>71</v>
      </c>
      <c r="L50" s="107">
        <v>1.4545454545454546</v>
      </c>
      <c r="M50" s="55"/>
      <c r="N50" s="55"/>
      <c r="O50" s="55"/>
      <c r="P50" s="55"/>
    </row>
    <row r="51" spans="1:16" ht="12" customHeight="1">
      <c r="A51" s="376" t="s">
        <v>161</v>
      </c>
      <c r="B51" s="100" t="s">
        <v>78</v>
      </c>
      <c r="C51" s="98" t="s">
        <v>199</v>
      </c>
      <c r="D51" s="109">
        <v>-6.25</v>
      </c>
      <c r="E51" s="109" t="s">
        <v>71</v>
      </c>
      <c r="F51" s="109">
        <v>4.332129963898916</v>
      </c>
      <c r="G51" s="109">
        <v>-18.181818181818183</v>
      </c>
      <c r="H51" s="109" t="s">
        <v>71</v>
      </c>
      <c r="I51" s="109" t="s">
        <v>71</v>
      </c>
      <c r="J51" s="109">
        <v>-4.651162790697675</v>
      </c>
      <c r="K51" s="109" t="s">
        <v>71</v>
      </c>
      <c r="L51" s="109">
        <v>4.761904761904762</v>
      </c>
      <c r="M51" s="55"/>
      <c r="N51" s="55"/>
      <c r="O51" s="55"/>
      <c r="P51" s="55"/>
    </row>
    <row r="52" spans="1:16" ht="12" customHeight="1">
      <c r="A52" s="377"/>
      <c r="B52" s="100" t="s">
        <v>79</v>
      </c>
      <c r="C52" s="98" t="s">
        <v>200</v>
      </c>
      <c r="D52" s="109">
        <v>-15.151515151515152</v>
      </c>
      <c r="E52" s="109" t="s">
        <v>71</v>
      </c>
      <c r="F52" s="109">
        <v>4.676258992805756</v>
      </c>
      <c r="G52" s="109">
        <v>-23.809523809523807</v>
      </c>
      <c r="H52" s="109" t="s">
        <v>71</v>
      </c>
      <c r="I52" s="109" t="s">
        <v>71</v>
      </c>
      <c r="J52" s="109">
        <v>-13.043478260869565</v>
      </c>
      <c r="K52" s="109" t="s">
        <v>71</v>
      </c>
      <c r="L52" s="109">
        <v>4.744525547445255</v>
      </c>
      <c r="M52" s="55"/>
      <c r="N52" s="55"/>
      <c r="O52" s="55"/>
      <c r="P52" s="55"/>
    </row>
    <row r="53" spans="1:16" ht="12" customHeight="1">
      <c r="A53" s="377"/>
      <c r="B53" s="100">
        <v>2</v>
      </c>
      <c r="C53" s="98" t="s">
        <v>201</v>
      </c>
      <c r="D53" s="109">
        <v>-6.896551724137931</v>
      </c>
      <c r="E53" s="109" t="s">
        <v>71</v>
      </c>
      <c r="F53" s="109">
        <v>-1.0452961672473868</v>
      </c>
      <c r="G53" s="109">
        <v>-35</v>
      </c>
      <c r="H53" s="109" t="s">
        <v>71</v>
      </c>
      <c r="I53" s="109" t="s">
        <v>71</v>
      </c>
      <c r="J53" s="109">
        <v>7.894736842105263</v>
      </c>
      <c r="K53" s="109" t="s">
        <v>71</v>
      </c>
      <c r="L53" s="109">
        <v>-0.3558718861209964</v>
      </c>
      <c r="M53" s="55"/>
      <c r="N53" s="55"/>
      <c r="O53" s="55"/>
      <c r="P53" s="55"/>
    </row>
    <row r="54" spans="1:16" ht="12" customHeight="1">
      <c r="A54" s="377"/>
      <c r="B54" s="100">
        <v>3</v>
      </c>
      <c r="C54" s="98" t="s">
        <v>202</v>
      </c>
      <c r="D54" s="110">
        <v>-5.88235294117647</v>
      </c>
      <c r="E54" s="109" t="s">
        <v>71</v>
      </c>
      <c r="F54" s="110">
        <v>-4.3624161073825505</v>
      </c>
      <c r="G54" s="110">
        <v>-23.52941176470588</v>
      </c>
      <c r="H54" s="109" t="s">
        <v>71</v>
      </c>
      <c r="I54" s="109" t="s">
        <v>71</v>
      </c>
      <c r="J54" s="110">
        <v>0</v>
      </c>
      <c r="K54" s="109" t="s">
        <v>71</v>
      </c>
      <c r="L54" s="109">
        <v>-3.754266211604096</v>
      </c>
      <c r="M54" s="55"/>
      <c r="N54" s="55"/>
      <c r="O54" s="55"/>
      <c r="P54" s="55"/>
    </row>
    <row r="55" spans="1:16" ht="12" customHeight="1">
      <c r="A55" s="377"/>
      <c r="B55" s="100" t="s">
        <v>72</v>
      </c>
      <c r="C55" s="98" t="s">
        <v>203</v>
      </c>
      <c r="D55" s="110">
        <v>-1.7241379310344827</v>
      </c>
      <c r="E55" s="109" t="s">
        <v>71</v>
      </c>
      <c r="F55" s="110">
        <v>-2.7027027027027026</v>
      </c>
      <c r="G55" s="110">
        <v>0</v>
      </c>
      <c r="H55" s="109" t="s">
        <v>71</v>
      </c>
      <c r="I55" s="109" t="s">
        <v>71</v>
      </c>
      <c r="J55" s="110">
        <v>-2.564102564102564</v>
      </c>
      <c r="K55" s="109" t="s">
        <v>71</v>
      </c>
      <c r="L55" s="109">
        <v>-2.73972602739726</v>
      </c>
      <c r="M55" s="55"/>
      <c r="N55" s="55"/>
      <c r="O55" s="55"/>
      <c r="P55" s="55"/>
    </row>
    <row r="56" spans="1:16" ht="12" customHeight="1">
      <c r="A56" s="377"/>
      <c r="B56" s="100"/>
      <c r="C56" s="98" t="s">
        <v>204</v>
      </c>
      <c r="D56" s="109">
        <v>1.8518518518518516</v>
      </c>
      <c r="E56" s="109" t="s">
        <v>71</v>
      </c>
      <c r="F56" s="109">
        <v>-1.342281879194631</v>
      </c>
      <c r="G56" s="109">
        <v>5.555555555555555</v>
      </c>
      <c r="H56" s="109" t="s">
        <v>71</v>
      </c>
      <c r="I56" s="109" t="s">
        <v>71</v>
      </c>
      <c r="J56" s="109">
        <v>2.857142857142857</v>
      </c>
      <c r="K56" s="109" t="s">
        <v>71</v>
      </c>
      <c r="L56" s="109">
        <v>-1.3605442176870748</v>
      </c>
      <c r="M56" s="55"/>
      <c r="N56" s="55"/>
      <c r="O56" s="55"/>
      <c r="P56" s="55"/>
    </row>
    <row r="57" spans="1:16" ht="12" customHeight="1">
      <c r="A57" s="377"/>
      <c r="B57" s="369">
        <v>2011</v>
      </c>
      <c r="C57" s="98" t="s">
        <v>206</v>
      </c>
      <c r="D57" s="109">
        <v>-8</v>
      </c>
      <c r="E57" s="109" t="s">
        <v>71</v>
      </c>
      <c r="F57" s="109">
        <v>0</v>
      </c>
      <c r="G57" s="109">
        <v>0</v>
      </c>
      <c r="H57" s="109" t="s">
        <v>71</v>
      </c>
      <c r="I57" s="109" t="s">
        <v>71</v>
      </c>
      <c r="J57" s="109">
        <v>-8.333333333333332</v>
      </c>
      <c r="K57" s="109" t="s">
        <v>71</v>
      </c>
      <c r="L57" s="109">
        <v>0.684931506849315</v>
      </c>
      <c r="M57" s="55"/>
      <c r="N57" s="55"/>
      <c r="O57" s="55"/>
      <c r="P57" s="55"/>
    </row>
    <row r="58" spans="1:16" ht="12" customHeight="1">
      <c r="A58" s="377"/>
      <c r="B58" s="369"/>
      <c r="C58" s="98" t="s">
        <v>207</v>
      </c>
      <c r="D58" s="109">
        <v>6.382978723404255</v>
      </c>
      <c r="E58" s="109" t="s">
        <v>71</v>
      </c>
      <c r="F58" s="109">
        <v>0.6802721088435374</v>
      </c>
      <c r="G58" s="109">
        <v>14.285714285714285</v>
      </c>
      <c r="H58" s="109" t="s">
        <v>71</v>
      </c>
      <c r="I58" s="109" t="s">
        <v>71</v>
      </c>
      <c r="J58" s="109">
        <v>2.941176470588235</v>
      </c>
      <c r="K58" s="109" t="s">
        <v>71</v>
      </c>
      <c r="L58" s="109">
        <v>0.6896551724137931</v>
      </c>
      <c r="M58" s="55"/>
      <c r="N58" s="55"/>
      <c r="O58" s="55"/>
      <c r="P58" s="55"/>
    </row>
    <row r="59" spans="1:16" ht="12" customHeight="1">
      <c r="A59" s="377"/>
      <c r="B59" s="369"/>
      <c r="C59" s="98" t="s">
        <v>208</v>
      </c>
      <c r="D59" s="109">
        <v>8</v>
      </c>
      <c r="E59" s="109" t="s">
        <v>71</v>
      </c>
      <c r="F59" s="109">
        <v>1.7301038062283738</v>
      </c>
      <c r="G59" s="109">
        <v>21.428571428571427</v>
      </c>
      <c r="H59" s="109" t="s">
        <v>71</v>
      </c>
      <c r="I59" s="109" t="s">
        <v>71</v>
      </c>
      <c r="J59" s="109">
        <v>2.7777777777777777</v>
      </c>
      <c r="K59" s="109" t="s">
        <v>71</v>
      </c>
      <c r="L59" s="109">
        <v>1.7543859649122806</v>
      </c>
      <c r="M59" s="55"/>
      <c r="N59" s="55"/>
      <c r="O59" s="55"/>
      <c r="P59" s="55"/>
    </row>
    <row r="60" spans="1:16" ht="12" customHeight="1">
      <c r="A60" s="377"/>
      <c r="B60" s="369"/>
      <c r="C60" s="98" t="s">
        <v>209</v>
      </c>
      <c r="D60" s="109">
        <v>-10.344827586206897</v>
      </c>
      <c r="E60" s="109" t="s">
        <v>71</v>
      </c>
      <c r="F60" s="109">
        <v>2.4475524475524475</v>
      </c>
      <c r="G60" s="109">
        <v>0</v>
      </c>
      <c r="H60" s="109" t="s">
        <v>71</v>
      </c>
      <c r="I60" s="109" t="s">
        <v>71</v>
      </c>
      <c r="J60" s="109">
        <v>-12.195121951219512</v>
      </c>
      <c r="K60" s="109" t="s">
        <v>71</v>
      </c>
      <c r="L60" s="109">
        <v>3.1914893617021276</v>
      </c>
      <c r="M60" s="55"/>
      <c r="N60" s="55"/>
      <c r="O60" s="55"/>
      <c r="P60" s="55"/>
    </row>
    <row r="61" spans="1:16" ht="12" customHeight="1">
      <c r="A61" s="354"/>
      <c r="B61" s="111"/>
      <c r="C61" s="83" t="s">
        <v>210</v>
      </c>
      <c r="D61" s="112">
        <v>-13.793103448275861</v>
      </c>
      <c r="E61" s="112" t="s">
        <v>71</v>
      </c>
      <c r="F61" s="112">
        <v>2.422145328719723</v>
      </c>
      <c r="G61" s="112">
        <v>-11.76470588235294</v>
      </c>
      <c r="H61" s="112" t="s">
        <v>71</v>
      </c>
      <c r="I61" s="112" t="s">
        <v>71</v>
      </c>
      <c r="J61" s="112">
        <v>-17.073170731707318</v>
      </c>
      <c r="K61" s="112" t="s">
        <v>71</v>
      </c>
      <c r="L61" s="112">
        <v>2.4390243902439024</v>
      </c>
      <c r="M61" s="55"/>
      <c r="N61" s="55"/>
      <c r="O61" s="55"/>
      <c r="P61" s="55"/>
    </row>
    <row r="62" spans="1:16" ht="12">
      <c r="A62" s="106"/>
      <c r="B62" s="106" t="s">
        <v>219</v>
      </c>
      <c r="C62" s="105" t="s">
        <v>220</v>
      </c>
      <c r="D62" s="113"/>
      <c r="E62" s="113"/>
      <c r="F62" s="113"/>
      <c r="G62" s="114" t="s">
        <v>221</v>
      </c>
      <c r="H62" s="105" t="s">
        <v>222</v>
      </c>
      <c r="I62" s="115"/>
      <c r="J62" s="113"/>
      <c r="K62" s="113"/>
      <c r="L62" s="113"/>
      <c r="M62" s="55"/>
      <c r="N62" s="55"/>
      <c r="O62" s="55"/>
      <c r="P62" s="55"/>
    </row>
    <row r="63" spans="1:16" ht="12">
      <c r="A63" s="106"/>
      <c r="B63" s="106" t="s">
        <v>235</v>
      </c>
      <c r="C63" s="105" t="s">
        <v>236</v>
      </c>
      <c r="D63" s="113"/>
      <c r="E63" s="113"/>
      <c r="F63" s="113"/>
      <c r="G63" s="114" t="s">
        <v>218</v>
      </c>
      <c r="H63" s="105" t="s">
        <v>237</v>
      </c>
      <c r="I63" s="113"/>
      <c r="J63" s="113"/>
      <c r="K63" s="113"/>
      <c r="L63" s="113"/>
      <c r="M63" s="55"/>
      <c r="N63" s="55"/>
      <c r="O63" s="55"/>
      <c r="P63" s="55"/>
    </row>
    <row r="64" spans="1:16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113"/>
      <c r="M64" s="55"/>
      <c r="N64" s="55"/>
      <c r="O64" s="55"/>
      <c r="P64" s="55"/>
    </row>
    <row r="65" spans="1:16" ht="12">
      <c r="A65" s="106"/>
      <c r="B65" s="106"/>
      <c r="C65" s="105"/>
      <c r="D65" s="113"/>
      <c r="E65" s="113"/>
      <c r="F65" s="113"/>
      <c r="G65" s="113"/>
      <c r="H65" s="113"/>
      <c r="I65" s="113"/>
      <c r="J65" s="113"/>
      <c r="K65" s="113"/>
      <c r="L65" s="113"/>
      <c r="M65" s="55"/>
      <c r="N65" s="55"/>
      <c r="O65" s="55"/>
      <c r="P65" s="55"/>
    </row>
    <row r="66" spans="1:16" ht="12">
      <c r="A66" s="106"/>
      <c r="B66" s="106"/>
      <c r="C66" s="116"/>
      <c r="D66" s="117"/>
      <c r="E66" s="116"/>
      <c r="F66" s="116"/>
      <c r="G66" s="116"/>
      <c r="H66" s="116"/>
      <c r="I66" s="116"/>
      <c r="J66" s="116"/>
      <c r="K66" s="117"/>
      <c r="L66" s="117"/>
      <c r="M66" s="55"/>
      <c r="N66" s="55"/>
      <c r="O66" s="55"/>
      <c r="P66" s="55"/>
    </row>
    <row r="67" spans="1:1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11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118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58"/>
      <c r="E84" s="58"/>
      <c r="F84" s="58"/>
      <c r="G84" s="58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118"/>
      <c r="E85" s="58"/>
      <c r="F85" s="58"/>
      <c r="G85" s="58"/>
      <c r="H85" s="55"/>
      <c r="I85" s="85"/>
      <c r="J85" s="8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55"/>
      <c r="E86" s="55"/>
      <c r="F86" s="55"/>
      <c r="G86" s="55"/>
      <c r="H86" s="55"/>
      <c r="I86" s="85"/>
      <c r="J86" s="85"/>
      <c r="K86" s="55"/>
      <c r="L86" s="55"/>
      <c r="M86" s="55"/>
      <c r="N86" s="55"/>
      <c r="O86" s="55"/>
      <c r="P86" s="55"/>
    </row>
    <row r="87" spans="1:16" ht="12">
      <c r="A87" s="57"/>
      <c r="B87" s="57"/>
      <c r="C87" s="55"/>
      <c r="D87" s="55"/>
      <c r="E87" s="55"/>
      <c r="F87" s="55"/>
      <c r="G87" s="55"/>
      <c r="H87" s="55"/>
      <c r="I87" s="85"/>
      <c r="J87" s="85"/>
      <c r="K87" s="55"/>
      <c r="L87" s="55"/>
      <c r="M87" s="55"/>
      <c r="N87" s="55"/>
      <c r="O87" s="55"/>
      <c r="P87" s="55"/>
    </row>
  </sheetData>
  <mergeCells count="18">
    <mergeCell ref="A17:A24"/>
    <mergeCell ref="A51:A61"/>
    <mergeCell ref="B57:B60"/>
    <mergeCell ref="B29:B32"/>
    <mergeCell ref="A34:C34"/>
    <mergeCell ref="A35:C35"/>
    <mergeCell ref="A38:A48"/>
    <mergeCell ref="B44:B47"/>
    <mergeCell ref="G7:I7"/>
    <mergeCell ref="J7:L7"/>
    <mergeCell ref="B17:B20"/>
    <mergeCell ref="D7:F7"/>
    <mergeCell ref="A1:L1"/>
    <mergeCell ref="J6:L6"/>
    <mergeCell ref="D6:F6"/>
    <mergeCell ref="G6:I6"/>
    <mergeCell ref="A2:L2"/>
    <mergeCell ref="A3:L3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87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12" width="7.875" style="56" customWidth="1"/>
    <col min="13" max="16384" width="9.00390625" style="56" customWidth="1"/>
  </cols>
  <sheetData>
    <row r="1" spans="1:16" ht="13.5">
      <c r="A1" s="364" t="s">
        <v>16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55"/>
      <c r="N1" s="55"/>
      <c r="O1" s="55"/>
      <c r="P1" s="55"/>
    </row>
    <row r="2" spans="1:16" ht="12">
      <c r="A2" s="366" t="s">
        <v>185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55"/>
      <c r="N2" s="55"/>
      <c r="O2" s="55"/>
      <c r="P2" s="55"/>
    </row>
    <row r="3" spans="1:16" ht="12">
      <c r="A3" s="360" t="s">
        <v>389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55"/>
      <c r="N3" s="55"/>
      <c r="O3" s="55"/>
      <c r="P3" s="55"/>
    </row>
    <row r="4" spans="1:16" ht="12">
      <c r="A4" s="57"/>
      <c r="B4" s="58" t="s">
        <v>0</v>
      </c>
      <c r="E4" s="58"/>
      <c r="F4" s="58"/>
      <c r="G4" s="58"/>
      <c r="H4" s="58"/>
      <c r="I4" s="58"/>
      <c r="J4" s="58"/>
      <c r="K4" s="58"/>
      <c r="L4" s="59" t="s">
        <v>27</v>
      </c>
      <c r="M4" s="55"/>
      <c r="N4" s="55"/>
      <c r="O4" s="55"/>
      <c r="P4" s="55"/>
    </row>
    <row r="5" spans="1:16" ht="12">
      <c r="A5" s="60"/>
      <c r="B5" s="61" t="s">
        <v>187</v>
      </c>
      <c r="E5" s="61"/>
      <c r="F5" s="61"/>
      <c r="G5" s="61"/>
      <c r="H5" s="61"/>
      <c r="I5" s="61"/>
      <c r="J5" s="61"/>
      <c r="K5" s="62"/>
      <c r="L5" s="63" t="s">
        <v>188</v>
      </c>
      <c r="M5" s="55"/>
      <c r="N5" s="55"/>
      <c r="O5" s="55"/>
      <c r="P5" s="55"/>
    </row>
    <row r="6" spans="1:16" ht="14.25" customHeight="1">
      <c r="A6" s="64"/>
      <c r="B6" s="64"/>
      <c r="C6" s="65"/>
      <c r="D6" s="357" t="s">
        <v>86</v>
      </c>
      <c r="E6" s="358"/>
      <c r="F6" s="359"/>
      <c r="G6" s="357" t="s">
        <v>87</v>
      </c>
      <c r="H6" s="358"/>
      <c r="I6" s="359"/>
      <c r="J6" s="357" t="s">
        <v>88</v>
      </c>
      <c r="K6" s="358"/>
      <c r="L6" s="359"/>
      <c r="M6" s="55"/>
      <c r="N6" s="55"/>
      <c r="O6" s="55"/>
      <c r="P6" s="55"/>
    </row>
    <row r="7" spans="1:16" ht="13.5" customHeight="1">
      <c r="A7" s="67"/>
      <c r="B7" s="67"/>
      <c r="C7" s="67" t="s">
        <v>189</v>
      </c>
      <c r="D7" s="361" t="s">
        <v>190</v>
      </c>
      <c r="E7" s="361"/>
      <c r="F7" s="361"/>
      <c r="G7" s="361" t="s">
        <v>191</v>
      </c>
      <c r="H7" s="361"/>
      <c r="I7" s="361"/>
      <c r="J7" s="361" t="s">
        <v>192</v>
      </c>
      <c r="K7" s="361"/>
      <c r="L7" s="361"/>
      <c r="M7" s="55"/>
      <c r="N7" s="55"/>
      <c r="O7" s="55"/>
      <c r="P7" s="55"/>
    </row>
    <row r="8" spans="1:16" ht="65.25" customHeight="1">
      <c r="A8" s="67"/>
      <c r="B8" s="67" t="s">
        <v>72</v>
      </c>
      <c r="C8" s="68" t="s">
        <v>73</v>
      </c>
      <c r="D8" s="69" t="s">
        <v>12</v>
      </c>
      <c r="E8" s="69" t="s">
        <v>13</v>
      </c>
      <c r="F8" s="69" t="s">
        <v>14</v>
      </c>
      <c r="G8" s="69" t="s">
        <v>12</v>
      </c>
      <c r="H8" s="69" t="s">
        <v>13</v>
      </c>
      <c r="I8" s="69" t="s">
        <v>14</v>
      </c>
      <c r="J8" s="69" t="s">
        <v>12</v>
      </c>
      <c r="K8" s="69" t="s">
        <v>13</v>
      </c>
      <c r="L8" s="69" t="s">
        <v>14</v>
      </c>
      <c r="M8" s="55"/>
      <c r="N8" s="55"/>
      <c r="O8" s="55"/>
      <c r="P8" s="55"/>
    </row>
    <row r="9" spans="1:16" ht="39" customHeight="1">
      <c r="A9" s="70"/>
      <c r="B9" s="71" t="s">
        <v>193</v>
      </c>
      <c r="C9" s="72" t="s">
        <v>194</v>
      </c>
      <c r="D9" s="73" t="s">
        <v>195</v>
      </c>
      <c r="E9" s="73" t="s">
        <v>196</v>
      </c>
      <c r="F9" s="74" t="s">
        <v>197</v>
      </c>
      <c r="G9" s="73" t="s">
        <v>195</v>
      </c>
      <c r="H9" s="73" t="s">
        <v>196</v>
      </c>
      <c r="I9" s="74" t="s">
        <v>197</v>
      </c>
      <c r="J9" s="73" t="s">
        <v>195</v>
      </c>
      <c r="K9" s="73" t="s">
        <v>196</v>
      </c>
      <c r="L9" s="74" t="s">
        <v>197</v>
      </c>
      <c r="M9" s="55"/>
      <c r="N9" s="55"/>
      <c r="O9" s="55"/>
      <c r="P9" s="55"/>
    </row>
    <row r="10" spans="1:16" ht="12" customHeight="1">
      <c r="A10" s="75" t="s">
        <v>76</v>
      </c>
      <c r="B10" s="76"/>
      <c r="C10" s="77" t="s">
        <v>198</v>
      </c>
      <c r="D10" s="39">
        <v>15</v>
      </c>
      <c r="E10" s="39">
        <v>16</v>
      </c>
      <c r="F10" s="39">
        <v>240</v>
      </c>
      <c r="G10" s="39">
        <v>1</v>
      </c>
      <c r="H10" s="39">
        <v>9</v>
      </c>
      <c r="I10" s="39">
        <v>2</v>
      </c>
      <c r="J10" s="39">
        <v>14</v>
      </c>
      <c r="K10" s="39">
        <v>7</v>
      </c>
      <c r="L10" s="40">
        <v>238</v>
      </c>
      <c r="M10" s="55"/>
      <c r="N10" s="55"/>
      <c r="O10" s="55"/>
      <c r="P10" s="55"/>
    </row>
    <row r="11" spans="1:16" ht="12" customHeight="1">
      <c r="A11" s="78"/>
      <c r="B11" s="79" t="s">
        <v>78</v>
      </c>
      <c r="C11" s="80" t="s">
        <v>199</v>
      </c>
      <c r="D11" s="41">
        <v>13</v>
      </c>
      <c r="E11" s="41">
        <v>18</v>
      </c>
      <c r="F11" s="41">
        <v>237</v>
      </c>
      <c r="G11" s="41">
        <v>0</v>
      </c>
      <c r="H11" s="41">
        <v>10</v>
      </c>
      <c r="I11" s="41">
        <v>2</v>
      </c>
      <c r="J11" s="41">
        <v>13</v>
      </c>
      <c r="K11" s="41">
        <v>8</v>
      </c>
      <c r="L11" s="42">
        <v>235</v>
      </c>
      <c r="M11" s="55"/>
      <c r="N11" s="55"/>
      <c r="O11" s="55"/>
      <c r="P11" s="55"/>
    </row>
    <row r="12" spans="1:16" ht="12" customHeight="1">
      <c r="A12" s="132"/>
      <c r="B12" s="79" t="s">
        <v>79</v>
      </c>
      <c r="C12" s="80" t="s">
        <v>200</v>
      </c>
      <c r="D12" s="41">
        <v>12</v>
      </c>
      <c r="E12" s="41">
        <v>21</v>
      </c>
      <c r="F12" s="41">
        <v>231</v>
      </c>
      <c r="G12" s="41">
        <v>1</v>
      </c>
      <c r="H12" s="41">
        <v>8</v>
      </c>
      <c r="I12" s="41">
        <v>3</v>
      </c>
      <c r="J12" s="41">
        <v>10</v>
      </c>
      <c r="K12" s="41">
        <v>13</v>
      </c>
      <c r="L12" s="42">
        <v>228</v>
      </c>
      <c r="M12" s="55"/>
      <c r="N12" s="55"/>
      <c r="O12" s="55"/>
      <c r="P12" s="55"/>
    </row>
    <row r="13" spans="1:16" ht="12" customHeight="1">
      <c r="A13" s="132"/>
      <c r="B13" s="79">
        <v>2</v>
      </c>
      <c r="C13" s="80" t="s">
        <v>201</v>
      </c>
      <c r="D13" s="41">
        <v>17</v>
      </c>
      <c r="E13" s="41">
        <v>15</v>
      </c>
      <c r="F13" s="41">
        <v>238</v>
      </c>
      <c r="G13" s="41">
        <v>2</v>
      </c>
      <c r="H13" s="41">
        <v>5</v>
      </c>
      <c r="I13" s="41">
        <v>1</v>
      </c>
      <c r="J13" s="41">
        <v>15</v>
      </c>
      <c r="K13" s="41">
        <v>9</v>
      </c>
      <c r="L13" s="42">
        <v>237</v>
      </c>
      <c r="M13" s="55"/>
      <c r="N13" s="55"/>
      <c r="O13" s="55"/>
      <c r="P13" s="55"/>
    </row>
    <row r="14" spans="1:16" ht="12" customHeight="1">
      <c r="A14" s="132"/>
      <c r="B14" s="79">
        <v>2</v>
      </c>
      <c r="C14" s="80" t="s">
        <v>202</v>
      </c>
      <c r="D14" s="41">
        <v>21</v>
      </c>
      <c r="E14" s="41">
        <v>11</v>
      </c>
      <c r="F14" s="41">
        <v>233</v>
      </c>
      <c r="G14" s="41">
        <v>1</v>
      </c>
      <c r="H14" s="41">
        <v>4</v>
      </c>
      <c r="I14" s="41">
        <v>3</v>
      </c>
      <c r="J14" s="41">
        <v>19</v>
      </c>
      <c r="K14" s="41">
        <v>7</v>
      </c>
      <c r="L14" s="42">
        <v>231</v>
      </c>
      <c r="M14" s="55"/>
      <c r="N14" s="55"/>
      <c r="P14" s="55"/>
    </row>
    <row r="15" spans="1:16" ht="12" customHeight="1">
      <c r="A15" s="132"/>
      <c r="B15" s="79" t="s">
        <v>72</v>
      </c>
      <c r="C15" s="80" t="s">
        <v>203</v>
      </c>
      <c r="D15" s="41">
        <v>20</v>
      </c>
      <c r="E15" s="41">
        <v>15</v>
      </c>
      <c r="F15" s="41">
        <v>233</v>
      </c>
      <c r="G15" s="41">
        <v>1</v>
      </c>
      <c r="H15" s="41">
        <v>7</v>
      </c>
      <c r="I15" s="41">
        <v>3</v>
      </c>
      <c r="J15" s="41">
        <v>19</v>
      </c>
      <c r="K15" s="41">
        <v>8</v>
      </c>
      <c r="L15" s="42">
        <v>230</v>
      </c>
      <c r="M15" s="55"/>
      <c r="N15" s="55"/>
      <c r="P15" s="55"/>
    </row>
    <row r="16" spans="1:16" ht="12" customHeight="1">
      <c r="A16" s="132"/>
      <c r="B16" s="81"/>
      <c r="C16" s="80" t="s">
        <v>204</v>
      </c>
      <c r="D16" s="41">
        <v>22</v>
      </c>
      <c r="E16" s="41">
        <v>14</v>
      </c>
      <c r="F16" s="41">
        <v>241</v>
      </c>
      <c r="G16" s="41">
        <v>2</v>
      </c>
      <c r="H16" s="41">
        <v>5</v>
      </c>
      <c r="I16" s="41">
        <v>2</v>
      </c>
      <c r="J16" s="41">
        <v>20</v>
      </c>
      <c r="K16" s="41">
        <v>9</v>
      </c>
      <c r="L16" s="42">
        <v>239</v>
      </c>
      <c r="M16" s="55"/>
      <c r="N16" s="55"/>
      <c r="P16" s="55"/>
    </row>
    <row r="17" spans="1:16" ht="12" customHeight="1">
      <c r="A17" s="133"/>
      <c r="B17" s="367">
        <v>2010</v>
      </c>
      <c r="C17" s="80" t="s">
        <v>206</v>
      </c>
      <c r="D17" s="41">
        <v>22</v>
      </c>
      <c r="E17" s="41">
        <v>12</v>
      </c>
      <c r="F17" s="41">
        <v>240</v>
      </c>
      <c r="G17" s="41">
        <v>1</v>
      </c>
      <c r="H17" s="41">
        <v>3</v>
      </c>
      <c r="I17" s="41">
        <v>2</v>
      </c>
      <c r="J17" s="41">
        <v>21</v>
      </c>
      <c r="K17" s="41">
        <v>9</v>
      </c>
      <c r="L17" s="42">
        <v>238</v>
      </c>
      <c r="M17" s="55"/>
      <c r="N17" s="55"/>
      <c r="P17" s="55"/>
    </row>
    <row r="18" spans="1:16" ht="12" customHeight="1">
      <c r="A18" s="368" t="s">
        <v>205</v>
      </c>
      <c r="B18" s="367"/>
      <c r="C18" s="80" t="s">
        <v>207</v>
      </c>
      <c r="D18" s="227">
        <v>18</v>
      </c>
      <c r="E18" s="227">
        <v>11</v>
      </c>
      <c r="F18" s="227">
        <v>243</v>
      </c>
      <c r="G18" s="227">
        <v>2</v>
      </c>
      <c r="H18" s="227">
        <v>4</v>
      </c>
      <c r="I18" s="227">
        <v>1</v>
      </c>
      <c r="J18" s="227">
        <v>15</v>
      </c>
      <c r="K18" s="41">
        <v>7</v>
      </c>
      <c r="L18" s="42">
        <v>242</v>
      </c>
      <c r="M18" s="55"/>
      <c r="N18" s="55"/>
      <c r="P18" s="55"/>
    </row>
    <row r="19" spans="1:16" ht="12" customHeight="1">
      <c r="A19" s="368"/>
      <c r="B19" s="367"/>
      <c r="C19" s="80" t="s">
        <v>208</v>
      </c>
      <c r="D19" s="227">
        <v>17</v>
      </c>
      <c r="E19" s="227">
        <v>12</v>
      </c>
      <c r="F19" s="227">
        <v>241</v>
      </c>
      <c r="G19" s="227">
        <v>1</v>
      </c>
      <c r="H19" s="227">
        <v>5</v>
      </c>
      <c r="I19" s="227">
        <v>2</v>
      </c>
      <c r="J19" s="227">
        <v>16</v>
      </c>
      <c r="K19" s="41">
        <v>7</v>
      </c>
      <c r="L19" s="42">
        <v>239</v>
      </c>
      <c r="M19" s="55"/>
      <c r="N19" s="55"/>
      <c r="P19" s="55"/>
    </row>
    <row r="20" spans="1:16" ht="12" customHeight="1">
      <c r="A20" s="368"/>
      <c r="B20" s="367"/>
      <c r="C20" s="80" t="s">
        <v>209</v>
      </c>
      <c r="D20" s="227">
        <v>19</v>
      </c>
      <c r="E20" s="227">
        <v>15</v>
      </c>
      <c r="F20" s="227">
        <v>246</v>
      </c>
      <c r="G20" s="227">
        <v>1</v>
      </c>
      <c r="H20" s="227">
        <v>6</v>
      </c>
      <c r="I20" s="227">
        <v>2</v>
      </c>
      <c r="J20" s="227">
        <v>18</v>
      </c>
      <c r="K20" s="330">
        <v>9</v>
      </c>
      <c r="L20" s="42">
        <v>244</v>
      </c>
      <c r="M20" s="55"/>
      <c r="N20" s="55"/>
      <c r="P20" s="55"/>
    </row>
    <row r="21" spans="1:16" ht="12" customHeight="1">
      <c r="A21" s="368"/>
      <c r="B21" s="82"/>
      <c r="C21" s="83" t="s">
        <v>210</v>
      </c>
      <c r="D21" s="331">
        <v>21</v>
      </c>
      <c r="E21" s="331">
        <v>15</v>
      </c>
      <c r="F21" s="331">
        <v>240</v>
      </c>
      <c r="G21" s="331">
        <v>1</v>
      </c>
      <c r="H21" s="331">
        <v>6</v>
      </c>
      <c r="I21" s="331">
        <v>1</v>
      </c>
      <c r="J21" s="331">
        <v>20</v>
      </c>
      <c r="K21" s="332">
        <v>9</v>
      </c>
      <c r="L21" s="43">
        <v>239</v>
      </c>
      <c r="M21" s="55"/>
      <c r="N21" s="55"/>
      <c r="P21" s="55"/>
    </row>
    <row r="22" spans="1:16" ht="12" customHeight="1">
      <c r="A22" s="368"/>
      <c r="B22" s="76"/>
      <c r="C22" s="80" t="s">
        <v>211</v>
      </c>
      <c r="D22" s="41">
        <v>19</v>
      </c>
      <c r="E22" s="41">
        <v>18</v>
      </c>
      <c r="F22" s="41">
        <v>234</v>
      </c>
      <c r="G22" s="41">
        <v>2</v>
      </c>
      <c r="H22" s="41">
        <v>7</v>
      </c>
      <c r="I22" s="41">
        <v>1</v>
      </c>
      <c r="J22" s="41">
        <v>17</v>
      </c>
      <c r="K22" s="41">
        <v>11</v>
      </c>
      <c r="L22" s="42">
        <v>233</v>
      </c>
      <c r="M22" s="84"/>
      <c r="N22" s="85"/>
      <c r="O22" s="85"/>
      <c r="P22" s="85"/>
    </row>
    <row r="23" spans="1:16" ht="12" customHeight="1">
      <c r="A23" s="368"/>
      <c r="B23" s="79" t="s">
        <v>78</v>
      </c>
      <c r="C23" s="80" t="s">
        <v>199</v>
      </c>
      <c r="D23" s="41">
        <v>14</v>
      </c>
      <c r="E23" s="41">
        <v>16</v>
      </c>
      <c r="F23" s="41">
        <v>238</v>
      </c>
      <c r="G23" s="41">
        <v>1</v>
      </c>
      <c r="H23" s="41">
        <v>8</v>
      </c>
      <c r="I23" s="41">
        <v>1</v>
      </c>
      <c r="J23" s="41">
        <v>13</v>
      </c>
      <c r="K23" s="41">
        <v>8</v>
      </c>
      <c r="L23" s="42">
        <v>237</v>
      </c>
      <c r="M23" s="84"/>
      <c r="N23" s="85"/>
      <c r="O23" s="85"/>
      <c r="P23" s="85"/>
    </row>
    <row r="24" spans="1:16" ht="12" customHeight="1">
      <c r="A24" s="368"/>
      <c r="B24" s="79" t="s">
        <v>79</v>
      </c>
      <c r="C24" s="80" t="s">
        <v>200</v>
      </c>
      <c r="D24" s="41">
        <v>15</v>
      </c>
      <c r="E24" s="41">
        <v>13</v>
      </c>
      <c r="F24" s="41">
        <v>238</v>
      </c>
      <c r="G24" s="41">
        <v>1</v>
      </c>
      <c r="H24" s="41">
        <v>5</v>
      </c>
      <c r="I24" s="41">
        <v>1</v>
      </c>
      <c r="J24" s="41">
        <v>14</v>
      </c>
      <c r="K24" s="41">
        <v>9</v>
      </c>
      <c r="L24" s="42">
        <v>237</v>
      </c>
      <c r="M24" s="84"/>
      <c r="N24" s="85"/>
      <c r="O24" s="85"/>
      <c r="P24" s="85"/>
    </row>
    <row r="25" spans="1:16" ht="12" customHeight="1">
      <c r="A25" s="368"/>
      <c r="B25" s="79">
        <v>2</v>
      </c>
      <c r="C25" s="80" t="s">
        <v>201</v>
      </c>
      <c r="D25" s="41">
        <v>20</v>
      </c>
      <c r="E25" s="41">
        <v>8</v>
      </c>
      <c r="F25" s="41">
        <v>244</v>
      </c>
      <c r="G25" s="41">
        <v>2</v>
      </c>
      <c r="H25" s="41">
        <v>3</v>
      </c>
      <c r="I25" s="41">
        <v>1</v>
      </c>
      <c r="J25" s="41">
        <v>18</v>
      </c>
      <c r="K25" s="41">
        <v>5</v>
      </c>
      <c r="L25" s="42">
        <v>244</v>
      </c>
      <c r="M25" s="84"/>
      <c r="N25" s="85"/>
      <c r="O25" s="85"/>
      <c r="P25" s="85"/>
    </row>
    <row r="26" spans="1:16" ht="12" customHeight="1">
      <c r="A26" s="132"/>
      <c r="B26" s="79">
        <v>3</v>
      </c>
      <c r="C26" s="80" t="s">
        <v>202</v>
      </c>
      <c r="D26" s="41">
        <v>21</v>
      </c>
      <c r="E26" s="41">
        <v>11</v>
      </c>
      <c r="F26" s="41">
        <v>233</v>
      </c>
      <c r="G26" s="41">
        <v>2</v>
      </c>
      <c r="H26" s="41">
        <v>4</v>
      </c>
      <c r="I26" s="41">
        <v>1</v>
      </c>
      <c r="J26" s="41">
        <v>19</v>
      </c>
      <c r="K26" s="41">
        <v>6</v>
      </c>
      <c r="L26" s="42">
        <v>232</v>
      </c>
      <c r="M26" s="84"/>
      <c r="N26" s="84"/>
      <c r="O26" s="84"/>
      <c r="P26" s="85"/>
    </row>
    <row r="27" spans="1:16" ht="12" customHeight="1">
      <c r="A27" s="78"/>
      <c r="B27" s="79" t="s">
        <v>72</v>
      </c>
      <c r="C27" s="80" t="s">
        <v>203</v>
      </c>
      <c r="D27" s="41">
        <v>17</v>
      </c>
      <c r="E27" s="41">
        <v>13</v>
      </c>
      <c r="F27" s="41">
        <v>230</v>
      </c>
      <c r="G27" s="41">
        <v>1</v>
      </c>
      <c r="H27" s="41">
        <v>5</v>
      </c>
      <c r="I27" s="41">
        <v>2</v>
      </c>
      <c r="J27" s="41">
        <v>16</v>
      </c>
      <c r="K27" s="41">
        <v>7</v>
      </c>
      <c r="L27" s="42">
        <v>227</v>
      </c>
      <c r="M27" s="84"/>
      <c r="N27" s="85"/>
      <c r="O27" s="85"/>
      <c r="P27" s="85"/>
    </row>
    <row r="28" spans="1:16" ht="12" customHeight="1">
      <c r="A28" s="78"/>
      <c r="B28" s="81"/>
      <c r="C28" s="80" t="s">
        <v>204</v>
      </c>
      <c r="D28" s="41">
        <v>18</v>
      </c>
      <c r="E28" s="41">
        <v>13</v>
      </c>
      <c r="F28" s="41">
        <v>235</v>
      </c>
      <c r="G28" s="41">
        <v>1</v>
      </c>
      <c r="H28" s="41">
        <v>6</v>
      </c>
      <c r="I28" s="41">
        <v>2</v>
      </c>
      <c r="J28" s="41">
        <v>17</v>
      </c>
      <c r="K28" s="41">
        <v>7</v>
      </c>
      <c r="L28" s="42">
        <v>234</v>
      </c>
      <c r="M28" s="84"/>
      <c r="N28" s="85"/>
      <c r="O28" s="85"/>
      <c r="P28" s="85"/>
    </row>
    <row r="29" spans="1:16" ht="12" customHeight="1">
      <c r="A29" s="78"/>
      <c r="B29" s="367">
        <v>2011</v>
      </c>
      <c r="C29" s="80" t="s">
        <v>206</v>
      </c>
      <c r="D29" s="41">
        <v>19</v>
      </c>
      <c r="E29" s="41">
        <v>11</v>
      </c>
      <c r="F29" s="41">
        <v>237</v>
      </c>
      <c r="G29" s="41">
        <v>1</v>
      </c>
      <c r="H29" s="41">
        <v>3</v>
      </c>
      <c r="I29" s="41">
        <v>2</v>
      </c>
      <c r="J29" s="41">
        <v>18</v>
      </c>
      <c r="K29" s="41">
        <v>8</v>
      </c>
      <c r="L29" s="42">
        <v>235</v>
      </c>
      <c r="M29" s="84"/>
      <c r="N29" s="85"/>
      <c r="O29" s="85"/>
      <c r="P29" s="85"/>
    </row>
    <row r="30" spans="1:16" ht="12" customHeight="1">
      <c r="A30" s="78"/>
      <c r="B30" s="367"/>
      <c r="C30" s="80" t="s">
        <v>207</v>
      </c>
      <c r="D30" s="227">
        <v>16</v>
      </c>
      <c r="E30" s="227">
        <v>12</v>
      </c>
      <c r="F30" s="227">
        <v>247</v>
      </c>
      <c r="G30" s="227">
        <v>1</v>
      </c>
      <c r="H30" s="227">
        <v>3</v>
      </c>
      <c r="I30" s="227">
        <v>1</v>
      </c>
      <c r="J30" s="227">
        <v>15</v>
      </c>
      <c r="K30" s="41">
        <v>9</v>
      </c>
      <c r="L30" s="42">
        <v>246</v>
      </c>
      <c r="M30" s="84"/>
      <c r="N30" s="85"/>
      <c r="O30" s="85"/>
      <c r="P30" s="85"/>
    </row>
    <row r="31" spans="1:16" ht="12" customHeight="1">
      <c r="A31" s="78"/>
      <c r="B31" s="367"/>
      <c r="C31" s="80" t="s">
        <v>208</v>
      </c>
      <c r="D31" s="227">
        <v>15</v>
      </c>
      <c r="E31" s="227">
        <v>10</v>
      </c>
      <c r="F31" s="227">
        <v>245</v>
      </c>
      <c r="G31" s="227">
        <v>1</v>
      </c>
      <c r="H31" s="227">
        <v>4</v>
      </c>
      <c r="I31" s="227">
        <v>1</v>
      </c>
      <c r="J31" s="227">
        <v>14</v>
      </c>
      <c r="K31" s="41">
        <v>6</v>
      </c>
      <c r="L31" s="42">
        <v>244</v>
      </c>
      <c r="M31" s="84"/>
      <c r="N31" s="85"/>
      <c r="O31" s="85"/>
      <c r="P31" s="85"/>
    </row>
    <row r="32" spans="1:16" ht="12" customHeight="1">
      <c r="A32" s="78"/>
      <c r="B32" s="367"/>
      <c r="C32" s="80" t="s">
        <v>209</v>
      </c>
      <c r="D32" s="227">
        <v>17</v>
      </c>
      <c r="E32" s="227">
        <v>14</v>
      </c>
      <c r="F32" s="227">
        <v>243</v>
      </c>
      <c r="G32" s="227">
        <v>0</v>
      </c>
      <c r="H32" s="227">
        <v>6</v>
      </c>
      <c r="I32" s="227">
        <v>1</v>
      </c>
      <c r="J32" s="227">
        <v>16</v>
      </c>
      <c r="K32" s="330">
        <v>8</v>
      </c>
      <c r="L32" s="42">
        <v>243</v>
      </c>
      <c r="M32" s="84"/>
      <c r="N32" s="85"/>
      <c r="O32" s="85"/>
      <c r="P32" s="85"/>
    </row>
    <row r="33" spans="1:16" ht="12" customHeight="1">
      <c r="A33" s="86" t="s">
        <v>77</v>
      </c>
      <c r="B33" s="81"/>
      <c r="C33" s="83" t="s">
        <v>212</v>
      </c>
      <c r="D33" s="227">
        <v>19</v>
      </c>
      <c r="E33" s="227">
        <v>14</v>
      </c>
      <c r="F33" s="227">
        <v>246</v>
      </c>
      <c r="G33" s="227">
        <v>1</v>
      </c>
      <c r="H33" s="227">
        <v>4</v>
      </c>
      <c r="I33" s="227">
        <v>1</v>
      </c>
      <c r="J33" s="227">
        <v>18</v>
      </c>
      <c r="K33" s="333">
        <v>10</v>
      </c>
      <c r="L33" s="42">
        <v>245</v>
      </c>
      <c r="M33" s="55"/>
      <c r="N33" s="55"/>
      <c r="O33" s="55"/>
      <c r="P33" s="55"/>
    </row>
    <row r="34" spans="1:16" ht="12" customHeight="1">
      <c r="A34" s="370" t="s">
        <v>213</v>
      </c>
      <c r="B34" s="371"/>
      <c r="C34" s="372"/>
      <c r="D34" s="88">
        <v>2</v>
      </c>
      <c r="E34" s="88">
        <v>0</v>
      </c>
      <c r="F34" s="88">
        <v>3</v>
      </c>
      <c r="G34" s="88">
        <v>1</v>
      </c>
      <c r="H34" s="88">
        <v>-2</v>
      </c>
      <c r="I34" s="88">
        <v>0</v>
      </c>
      <c r="J34" s="88">
        <v>2</v>
      </c>
      <c r="K34" s="88">
        <v>2</v>
      </c>
      <c r="L34" s="88">
        <v>2</v>
      </c>
      <c r="M34" s="55"/>
      <c r="N34" s="55"/>
      <c r="O34" s="55"/>
      <c r="P34" s="55"/>
    </row>
    <row r="35" spans="1:16" ht="12" customHeight="1">
      <c r="A35" s="373" t="s">
        <v>214</v>
      </c>
      <c r="B35" s="374"/>
      <c r="C35" s="375"/>
      <c r="D35" s="90">
        <v>11.76470588235294</v>
      </c>
      <c r="E35" s="90">
        <v>0</v>
      </c>
      <c r="F35" s="90">
        <v>1.2345679012345678</v>
      </c>
      <c r="G35" s="90" t="s">
        <v>71</v>
      </c>
      <c r="H35" s="90" t="s">
        <v>71</v>
      </c>
      <c r="I35" s="90" t="s">
        <v>71</v>
      </c>
      <c r="J35" s="90">
        <v>12.5</v>
      </c>
      <c r="K35" s="90" t="s">
        <v>71</v>
      </c>
      <c r="L35" s="90">
        <v>0.823045267489712</v>
      </c>
      <c r="M35" s="55"/>
      <c r="N35" s="91"/>
      <c r="O35" s="55"/>
      <c r="P35" s="55"/>
    </row>
    <row r="36" spans="1:16" ht="12" customHeight="1">
      <c r="A36" s="66" t="s">
        <v>215</v>
      </c>
      <c r="B36" s="87"/>
      <c r="C36" s="92"/>
      <c r="D36" s="334"/>
      <c r="E36" s="335"/>
      <c r="F36" s="335"/>
      <c r="G36" s="335"/>
      <c r="H36" s="335"/>
      <c r="I36" s="335"/>
      <c r="J36" s="335"/>
      <c r="K36" s="334"/>
      <c r="L36" s="334"/>
      <c r="M36" s="55"/>
      <c r="N36" s="55"/>
      <c r="O36" s="55"/>
      <c r="P36" s="55"/>
    </row>
    <row r="37" spans="1:16" ht="12" customHeight="1">
      <c r="A37" s="96" t="s">
        <v>216</v>
      </c>
      <c r="B37" s="97"/>
      <c r="C37" s="98" t="s">
        <v>217</v>
      </c>
      <c r="D37" s="336">
        <v>4</v>
      </c>
      <c r="E37" s="336">
        <v>2</v>
      </c>
      <c r="F37" s="336">
        <v>-6</v>
      </c>
      <c r="G37" s="336">
        <v>1</v>
      </c>
      <c r="H37" s="336">
        <v>-2</v>
      </c>
      <c r="I37" s="336">
        <v>-1</v>
      </c>
      <c r="J37" s="336">
        <v>3</v>
      </c>
      <c r="K37" s="336">
        <v>4</v>
      </c>
      <c r="L37" s="336">
        <v>-5</v>
      </c>
      <c r="M37" s="55"/>
      <c r="N37" s="55"/>
      <c r="O37" s="55"/>
      <c r="P37" s="55"/>
    </row>
    <row r="38" spans="1:16" ht="12" customHeight="1">
      <c r="A38" s="376" t="s">
        <v>81</v>
      </c>
      <c r="B38" s="100" t="s">
        <v>78</v>
      </c>
      <c r="C38" s="98" t="s">
        <v>199</v>
      </c>
      <c r="D38" s="284">
        <v>1</v>
      </c>
      <c r="E38" s="284">
        <v>-2</v>
      </c>
      <c r="F38" s="284">
        <v>1</v>
      </c>
      <c r="G38" s="284">
        <v>1</v>
      </c>
      <c r="H38" s="284">
        <v>-2</v>
      </c>
      <c r="I38" s="284">
        <v>-1</v>
      </c>
      <c r="J38" s="284">
        <v>0</v>
      </c>
      <c r="K38" s="284">
        <v>0</v>
      </c>
      <c r="L38" s="284">
        <v>2</v>
      </c>
      <c r="M38" s="55"/>
      <c r="N38" s="55"/>
      <c r="O38" s="55"/>
      <c r="P38" s="55"/>
    </row>
    <row r="39" spans="1:16" ht="12" customHeight="1">
      <c r="A39" s="377"/>
      <c r="B39" s="100" t="s">
        <v>79</v>
      </c>
      <c r="C39" s="98" t="s">
        <v>200</v>
      </c>
      <c r="D39" s="284">
        <v>3</v>
      </c>
      <c r="E39" s="284">
        <v>-8</v>
      </c>
      <c r="F39" s="284">
        <v>7</v>
      </c>
      <c r="G39" s="284">
        <v>0</v>
      </c>
      <c r="H39" s="284">
        <v>-3</v>
      </c>
      <c r="I39" s="284">
        <v>-2</v>
      </c>
      <c r="J39" s="284">
        <v>4</v>
      </c>
      <c r="K39" s="284">
        <v>-4</v>
      </c>
      <c r="L39" s="284">
        <v>9</v>
      </c>
      <c r="M39" s="55"/>
      <c r="N39" s="55"/>
      <c r="O39" s="55"/>
      <c r="P39" s="55"/>
    </row>
    <row r="40" spans="1:16" ht="12" customHeight="1">
      <c r="A40" s="377"/>
      <c r="B40" s="100">
        <v>2</v>
      </c>
      <c r="C40" s="98" t="s">
        <v>201</v>
      </c>
      <c r="D40" s="284">
        <v>3</v>
      </c>
      <c r="E40" s="284">
        <v>-7</v>
      </c>
      <c r="F40" s="284">
        <v>6</v>
      </c>
      <c r="G40" s="284">
        <v>0</v>
      </c>
      <c r="H40" s="284">
        <v>-2</v>
      </c>
      <c r="I40" s="284">
        <v>0</v>
      </c>
      <c r="J40" s="284">
        <v>3</v>
      </c>
      <c r="K40" s="284">
        <v>-4</v>
      </c>
      <c r="L40" s="284">
        <v>7</v>
      </c>
      <c r="M40" s="55"/>
      <c r="N40" s="55"/>
      <c r="O40" s="55"/>
      <c r="P40" s="55"/>
    </row>
    <row r="41" spans="1:16" ht="12" customHeight="1">
      <c r="A41" s="377"/>
      <c r="B41" s="100">
        <v>3</v>
      </c>
      <c r="C41" s="98" t="s">
        <v>202</v>
      </c>
      <c r="D41" s="284">
        <v>0</v>
      </c>
      <c r="E41" s="284">
        <v>0</v>
      </c>
      <c r="F41" s="284">
        <v>0</v>
      </c>
      <c r="G41" s="284">
        <v>1</v>
      </c>
      <c r="H41" s="284">
        <v>0</v>
      </c>
      <c r="I41" s="284">
        <v>-2</v>
      </c>
      <c r="J41" s="284">
        <v>0</v>
      </c>
      <c r="K41" s="284">
        <v>-1</v>
      </c>
      <c r="L41" s="284">
        <v>1</v>
      </c>
      <c r="M41" s="55"/>
      <c r="N41" s="55"/>
      <c r="O41" s="55"/>
      <c r="P41" s="55"/>
    </row>
    <row r="42" spans="1:16" ht="12" customHeight="1">
      <c r="A42" s="377"/>
      <c r="B42" s="100" t="s">
        <v>72</v>
      </c>
      <c r="C42" s="98" t="s">
        <v>203</v>
      </c>
      <c r="D42" s="284">
        <v>-3</v>
      </c>
      <c r="E42" s="284">
        <v>-2</v>
      </c>
      <c r="F42" s="284">
        <v>-3</v>
      </c>
      <c r="G42" s="284">
        <v>0</v>
      </c>
      <c r="H42" s="284">
        <v>-2</v>
      </c>
      <c r="I42" s="284">
        <v>-1</v>
      </c>
      <c r="J42" s="284">
        <v>-3</v>
      </c>
      <c r="K42" s="284">
        <v>-1</v>
      </c>
      <c r="L42" s="284">
        <v>-3</v>
      </c>
      <c r="M42" s="55"/>
      <c r="N42" s="55"/>
      <c r="O42" s="55"/>
      <c r="P42" s="55"/>
    </row>
    <row r="43" spans="1:16" ht="12" customHeight="1">
      <c r="A43" s="377"/>
      <c r="B43" s="97"/>
      <c r="C43" s="98" t="s">
        <v>204</v>
      </c>
      <c r="D43" s="284">
        <v>-4</v>
      </c>
      <c r="E43" s="284">
        <v>-1</v>
      </c>
      <c r="F43" s="284">
        <v>-6</v>
      </c>
      <c r="G43" s="284">
        <v>-1</v>
      </c>
      <c r="H43" s="284">
        <v>1</v>
      </c>
      <c r="I43" s="284">
        <v>0</v>
      </c>
      <c r="J43" s="284">
        <v>-3</v>
      </c>
      <c r="K43" s="284">
        <v>-2</v>
      </c>
      <c r="L43" s="284">
        <v>-5</v>
      </c>
      <c r="M43" s="55"/>
      <c r="N43" s="55"/>
      <c r="O43" s="55"/>
      <c r="P43" s="55"/>
    </row>
    <row r="44" spans="1:16" ht="12" customHeight="1">
      <c r="A44" s="377"/>
      <c r="B44" s="369">
        <v>2011</v>
      </c>
      <c r="C44" s="98" t="s">
        <v>206</v>
      </c>
      <c r="D44" s="284">
        <v>-3</v>
      </c>
      <c r="E44" s="284">
        <v>-1</v>
      </c>
      <c r="F44" s="284">
        <v>-3</v>
      </c>
      <c r="G44" s="284">
        <v>0</v>
      </c>
      <c r="H44" s="284">
        <v>0</v>
      </c>
      <c r="I44" s="284">
        <v>0</v>
      </c>
      <c r="J44" s="284">
        <v>-3</v>
      </c>
      <c r="K44" s="284">
        <v>-1</v>
      </c>
      <c r="L44" s="284">
        <v>-3</v>
      </c>
      <c r="M44" s="55"/>
      <c r="N44" s="55"/>
      <c r="O44" s="55"/>
      <c r="P44" s="55"/>
    </row>
    <row r="45" spans="1:16" ht="12" customHeight="1">
      <c r="A45" s="377"/>
      <c r="B45" s="369"/>
      <c r="C45" s="98" t="s">
        <v>207</v>
      </c>
      <c r="D45" s="284">
        <v>-2</v>
      </c>
      <c r="E45" s="284">
        <v>1</v>
      </c>
      <c r="F45" s="284">
        <v>4</v>
      </c>
      <c r="G45" s="284">
        <v>-1</v>
      </c>
      <c r="H45" s="284">
        <v>-1</v>
      </c>
      <c r="I45" s="284">
        <v>0</v>
      </c>
      <c r="J45" s="284">
        <v>0</v>
      </c>
      <c r="K45" s="284">
        <v>2</v>
      </c>
      <c r="L45" s="284">
        <v>4</v>
      </c>
      <c r="M45" s="55"/>
      <c r="N45" s="55"/>
      <c r="O45" s="55"/>
      <c r="P45" s="55"/>
    </row>
    <row r="46" spans="1:16" ht="12" customHeight="1">
      <c r="A46" s="377"/>
      <c r="B46" s="369"/>
      <c r="C46" s="98" t="s">
        <v>208</v>
      </c>
      <c r="D46" s="284">
        <v>-2</v>
      </c>
      <c r="E46" s="284">
        <v>-2</v>
      </c>
      <c r="F46" s="284">
        <v>4</v>
      </c>
      <c r="G46" s="284">
        <v>0</v>
      </c>
      <c r="H46" s="284">
        <v>-1</v>
      </c>
      <c r="I46" s="284">
        <v>-1</v>
      </c>
      <c r="J46" s="284">
        <v>-2</v>
      </c>
      <c r="K46" s="284">
        <v>-1</v>
      </c>
      <c r="L46" s="284">
        <v>5</v>
      </c>
      <c r="M46" s="55"/>
      <c r="N46" s="55"/>
      <c r="O46" s="55"/>
      <c r="P46" s="55"/>
    </row>
    <row r="47" spans="1:16" ht="12" customHeight="1">
      <c r="A47" s="377"/>
      <c r="B47" s="369"/>
      <c r="C47" s="98" t="s">
        <v>209</v>
      </c>
      <c r="D47" s="284">
        <v>-2</v>
      </c>
      <c r="E47" s="284">
        <v>-1</v>
      </c>
      <c r="F47" s="284">
        <v>-3</v>
      </c>
      <c r="G47" s="284">
        <v>-1</v>
      </c>
      <c r="H47" s="284">
        <v>0</v>
      </c>
      <c r="I47" s="284">
        <v>-1</v>
      </c>
      <c r="J47" s="284">
        <v>-2</v>
      </c>
      <c r="K47" s="284">
        <v>-1</v>
      </c>
      <c r="L47" s="284">
        <v>-1</v>
      </c>
      <c r="M47" s="55"/>
      <c r="N47" s="55"/>
      <c r="O47" s="55"/>
      <c r="P47" s="55"/>
    </row>
    <row r="48" spans="1:16" ht="12" customHeight="1">
      <c r="A48" s="354"/>
      <c r="B48" s="103"/>
      <c r="C48" s="83" t="s">
        <v>210</v>
      </c>
      <c r="D48" s="337">
        <v>-2</v>
      </c>
      <c r="E48" s="337">
        <v>-1</v>
      </c>
      <c r="F48" s="337">
        <v>6</v>
      </c>
      <c r="G48" s="337">
        <v>0</v>
      </c>
      <c r="H48" s="337">
        <v>-2</v>
      </c>
      <c r="I48" s="337">
        <v>0</v>
      </c>
      <c r="J48" s="337">
        <v>-2</v>
      </c>
      <c r="K48" s="337">
        <v>1</v>
      </c>
      <c r="L48" s="337">
        <v>6</v>
      </c>
      <c r="M48" s="55"/>
      <c r="N48" s="55"/>
      <c r="O48" s="55"/>
      <c r="P48" s="55"/>
    </row>
    <row r="49" spans="1:16" ht="12" customHeight="1">
      <c r="A49" s="66"/>
      <c r="B49" s="87"/>
      <c r="C49" s="92"/>
      <c r="D49" s="84"/>
      <c r="E49" s="84"/>
      <c r="F49" s="84"/>
      <c r="G49" s="84"/>
      <c r="H49" s="84"/>
      <c r="I49" s="84"/>
      <c r="J49" s="84"/>
      <c r="K49" s="84"/>
      <c r="L49" s="84"/>
      <c r="M49" s="55"/>
      <c r="N49" s="55"/>
      <c r="O49" s="55"/>
      <c r="P49" s="55"/>
    </row>
    <row r="50" spans="1:16" ht="12" customHeight="1">
      <c r="A50" s="96" t="s">
        <v>218</v>
      </c>
      <c r="B50" s="100"/>
      <c r="C50" s="98" t="s">
        <v>211</v>
      </c>
      <c r="D50" s="107">
        <v>26.666666666666668</v>
      </c>
      <c r="E50" s="107">
        <v>12.5</v>
      </c>
      <c r="F50" s="107">
        <v>-2.5</v>
      </c>
      <c r="G50" s="107" t="s">
        <v>71</v>
      </c>
      <c r="H50" s="107" t="s">
        <v>71</v>
      </c>
      <c r="I50" s="107" t="s">
        <v>71</v>
      </c>
      <c r="J50" s="107">
        <v>21.428571428571427</v>
      </c>
      <c r="K50" s="107" t="s">
        <v>71</v>
      </c>
      <c r="L50" s="107">
        <v>-2.100840336134454</v>
      </c>
      <c r="M50" s="55"/>
      <c r="N50" s="55"/>
      <c r="O50" s="55"/>
      <c r="P50" s="55"/>
    </row>
    <row r="51" spans="1:16" ht="12" customHeight="1">
      <c r="A51" s="376" t="s">
        <v>161</v>
      </c>
      <c r="B51" s="100" t="s">
        <v>78</v>
      </c>
      <c r="C51" s="98" t="s">
        <v>199</v>
      </c>
      <c r="D51" s="109">
        <v>7.6923076923076925</v>
      </c>
      <c r="E51" s="109">
        <v>-11.11111111111111</v>
      </c>
      <c r="F51" s="110">
        <v>0.42194092827004215</v>
      </c>
      <c r="G51" s="109" t="s">
        <v>71</v>
      </c>
      <c r="H51" s="109">
        <v>-20</v>
      </c>
      <c r="I51" s="109" t="s">
        <v>71</v>
      </c>
      <c r="J51" s="109">
        <v>0</v>
      </c>
      <c r="K51" s="109" t="s">
        <v>71</v>
      </c>
      <c r="L51" s="109">
        <v>0.851063829787234</v>
      </c>
      <c r="M51" s="55"/>
      <c r="N51" s="55"/>
      <c r="O51" s="55"/>
      <c r="P51" s="55"/>
    </row>
    <row r="52" spans="1:16" ht="12" customHeight="1">
      <c r="A52" s="377"/>
      <c r="B52" s="100" t="s">
        <v>79</v>
      </c>
      <c r="C52" s="98" t="s">
        <v>200</v>
      </c>
      <c r="D52" s="109">
        <v>25</v>
      </c>
      <c r="E52" s="109">
        <v>-38.095238095238095</v>
      </c>
      <c r="F52" s="109">
        <v>3.0303030303030303</v>
      </c>
      <c r="G52" s="109" t="s">
        <v>71</v>
      </c>
      <c r="H52" s="109" t="s">
        <v>71</v>
      </c>
      <c r="I52" s="109" t="s">
        <v>71</v>
      </c>
      <c r="J52" s="109">
        <v>40</v>
      </c>
      <c r="K52" s="109">
        <v>-30.76923076923077</v>
      </c>
      <c r="L52" s="109">
        <v>3.9473684210526314</v>
      </c>
      <c r="M52" s="55"/>
      <c r="N52" s="55"/>
      <c r="O52" s="55"/>
      <c r="P52" s="55"/>
    </row>
    <row r="53" spans="1:16" ht="12" customHeight="1">
      <c r="A53" s="377"/>
      <c r="B53" s="100">
        <v>2</v>
      </c>
      <c r="C53" s="98" t="s">
        <v>201</v>
      </c>
      <c r="D53" s="109">
        <v>17.647058823529413</v>
      </c>
      <c r="E53" s="109">
        <v>-46.666666666666664</v>
      </c>
      <c r="F53" s="109">
        <v>2.5210084033613445</v>
      </c>
      <c r="G53" s="109" t="s">
        <v>71</v>
      </c>
      <c r="H53" s="109" t="s">
        <v>71</v>
      </c>
      <c r="I53" s="109" t="s">
        <v>71</v>
      </c>
      <c r="J53" s="109">
        <v>20</v>
      </c>
      <c r="K53" s="109" t="s">
        <v>71</v>
      </c>
      <c r="L53" s="109">
        <v>2.9535864978902953</v>
      </c>
      <c r="M53" s="55"/>
      <c r="N53" s="55"/>
      <c r="O53" s="55"/>
      <c r="P53" s="55"/>
    </row>
    <row r="54" spans="1:16" ht="12" customHeight="1">
      <c r="A54" s="377"/>
      <c r="B54" s="100">
        <v>3</v>
      </c>
      <c r="C54" s="98" t="s">
        <v>202</v>
      </c>
      <c r="D54" s="109">
        <v>0</v>
      </c>
      <c r="E54" s="109">
        <v>0</v>
      </c>
      <c r="F54" s="109">
        <v>0</v>
      </c>
      <c r="G54" s="109" t="s">
        <v>71</v>
      </c>
      <c r="H54" s="109" t="s">
        <v>71</v>
      </c>
      <c r="I54" s="109" t="s">
        <v>71</v>
      </c>
      <c r="J54" s="109">
        <v>0</v>
      </c>
      <c r="K54" s="109" t="s">
        <v>71</v>
      </c>
      <c r="L54" s="109">
        <v>0.4329004329004329</v>
      </c>
      <c r="M54" s="55"/>
      <c r="N54" s="55"/>
      <c r="O54" s="55"/>
      <c r="P54" s="55"/>
    </row>
    <row r="55" spans="1:16" ht="12" customHeight="1">
      <c r="A55" s="377"/>
      <c r="B55" s="100" t="s">
        <v>72</v>
      </c>
      <c r="C55" s="98" t="s">
        <v>203</v>
      </c>
      <c r="D55" s="109">
        <v>-15</v>
      </c>
      <c r="E55" s="109">
        <v>-13.333333333333334</v>
      </c>
      <c r="F55" s="109">
        <v>-1.2875536480686696</v>
      </c>
      <c r="G55" s="109" t="s">
        <v>71</v>
      </c>
      <c r="H55" s="109" t="s">
        <v>71</v>
      </c>
      <c r="I55" s="109" t="s">
        <v>71</v>
      </c>
      <c r="J55" s="109">
        <v>-15.789473684210526</v>
      </c>
      <c r="K55" s="109" t="s">
        <v>71</v>
      </c>
      <c r="L55" s="109">
        <v>-1.3043478260869565</v>
      </c>
      <c r="M55" s="55"/>
      <c r="N55" s="55"/>
      <c r="O55" s="55"/>
      <c r="P55" s="55"/>
    </row>
    <row r="56" spans="1:16" ht="12" customHeight="1">
      <c r="A56" s="377"/>
      <c r="B56" s="100"/>
      <c r="C56" s="98" t="s">
        <v>204</v>
      </c>
      <c r="D56" s="109">
        <v>-18.181818181818183</v>
      </c>
      <c r="E56" s="109">
        <v>-7.142857142857142</v>
      </c>
      <c r="F56" s="109">
        <v>-2.4896265560165975</v>
      </c>
      <c r="G56" s="109" t="s">
        <v>71</v>
      </c>
      <c r="H56" s="109" t="s">
        <v>71</v>
      </c>
      <c r="I56" s="109" t="s">
        <v>71</v>
      </c>
      <c r="J56" s="109">
        <v>-15</v>
      </c>
      <c r="K56" s="109" t="s">
        <v>71</v>
      </c>
      <c r="L56" s="109">
        <v>-2.092050209205021</v>
      </c>
      <c r="M56" s="55"/>
      <c r="N56" s="55"/>
      <c r="O56" s="55"/>
      <c r="P56" s="55"/>
    </row>
    <row r="57" spans="1:16" ht="12" customHeight="1">
      <c r="A57" s="377"/>
      <c r="B57" s="369">
        <v>2011</v>
      </c>
      <c r="C57" s="98" t="s">
        <v>206</v>
      </c>
      <c r="D57" s="109">
        <v>-13.636363636363635</v>
      </c>
      <c r="E57" s="109">
        <v>-8.333333333333332</v>
      </c>
      <c r="F57" s="109">
        <v>-1.25</v>
      </c>
      <c r="G57" s="109" t="s">
        <v>71</v>
      </c>
      <c r="H57" s="109" t="s">
        <v>71</v>
      </c>
      <c r="I57" s="109" t="s">
        <v>71</v>
      </c>
      <c r="J57" s="109">
        <v>-14.285714285714285</v>
      </c>
      <c r="K57" s="109" t="s">
        <v>71</v>
      </c>
      <c r="L57" s="109">
        <v>-1.2605042016806722</v>
      </c>
      <c r="M57" s="55"/>
      <c r="N57" s="55"/>
      <c r="O57" s="55"/>
      <c r="P57" s="55"/>
    </row>
    <row r="58" spans="1:16" ht="12" customHeight="1">
      <c r="A58" s="377"/>
      <c r="B58" s="369"/>
      <c r="C58" s="98" t="s">
        <v>207</v>
      </c>
      <c r="D58" s="109">
        <v>-11.11111111111111</v>
      </c>
      <c r="E58" s="109">
        <v>9.090909090909092</v>
      </c>
      <c r="F58" s="109">
        <v>1.646090534979424</v>
      </c>
      <c r="G58" s="109" t="s">
        <v>71</v>
      </c>
      <c r="H58" s="109" t="s">
        <v>71</v>
      </c>
      <c r="I58" s="109" t="s">
        <v>71</v>
      </c>
      <c r="J58" s="109">
        <v>0</v>
      </c>
      <c r="K58" s="109" t="s">
        <v>71</v>
      </c>
      <c r="L58" s="109">
        <v>1.6528925619834711</v>
      </c>
      <c r="M58" s="55"/>
      <c r="N58" s="55"/>
      <c r="O58" s="55"/>
      <c r="P58" s="55"/>
    </row>
    <row r="59" spans="1:16" ht="12" customHeight="1">
      <c r="A59" s="377"/>
      <c r="B59" s="369"/>
      <c r="C59" s="98" t="s">
        <v>208</v>
      </c>
      <c r="D59" s="109">
        <v>-11.76470588235294</v>
      </c>
      <c r="E59" s="109">
        <v>-16.666666666666664</v>
      </c>
      <c r="F59" s="109">
        <v>1.6597510373443984</v>
      </c>
      <c r="G59" s="109" t="s">
        <v>71</v>
      </c>
      <c r="H59" s="109" t="s">
        <v>71</v>
      </c>
      <c r="I59" s="109" t="s">
        <v>71</v>
      </c>
      <c r="J59" s="109">
        <v>-12.5</v>
      </c>
      <c r="K59" s="109" t="s">
        <v>71</v>
      </c>
      <c r="L59" s="109">
        <v>2.092050209205021</v>
      </c>
      <c r="M59" s="55"/>
      <c r="N59" s="55"/>
      <c r="O59" s="55"/>
      <c r="P59" s="55"/>
    </row>
    <row r="60" spans="1:16" ht="12" customHeight="1">
      <c r="A60" s="377"/>
      <c r="B60" s="369"/>
      <c r="C60" s="98" t="s">
        <v>209</v>
      </c>
      <c r="D60" s="109">
        <v>-10.526315789473683</v>
      </c>
      <c r="E60" s="109">
        <v>-6.666666666666667</v>
      </c>
      <c r="F60" s="109">
        <v>-1.2195121951219512</v>
      </c>
      <c r="G60" s="109" t="s">
        <v>71</v>
      </c>
      <c r="H60" s="109" t="s">
        <v>71</v>
      </c>
      <c r="I60" s="109" t="s">
        <v>71</v>
      </c>
      <c r="J60" s="109">
        <v>-11.11111111111111</v>
      </c>
      <c r="K60" s="109" t="s">
        <v>71</v>
      </c>
      <c r="L60" s="109">
        <v>-0.4098360655737705</v>
      </c>
      <c r="M60" s="55"/>
      <c r="N60" s="55"/>
      <c r="O60" s="55"/>
      <c r="P60" s="55"/>
    </row>
    <row r="61" spans="1:16" ht="12" customHeight="1">
      <c r="A61" s="354"/>
      <c r="B61" s="111"/>
      <c r="C61" s="83" t="s">
        <v>210</v>
      </c>
      <c r="D61" s="112">
        <v>-9.523809523809524</v>
      </c>
      <c r="E61" s="112">
        <v>-6.666666666666667</v>
      </c>
      <c r="F61" s="112">
        <v>2.5</v>
      </c>
      <c r="G61" s="112" t="s">
        <v>71</v>
      </c>
      <c r="H61" s="112" t="s">
        <v>71</v>
      </c>
      <c r="I61" s="112" t="s">
        <v>71</v>
      </c>
      <c r="J61" s="112">
        <v>-10</v>
      </c>
      <c r="K61" s="112" t="s">
        <v>71</v>
      </c>
      <c r="L61" s="112">
        <v>2.510460251046025</v>
      </c>
      <c r="M61" s="55"/>
      <c r="N61" s="55"/>
      <c r="O61" s="55"/>
      <c r="P61" s="55"/>
    </row>
    <row r="62" spans="1:16" ht="12">
      <c r="A62" s="106"/>
      <c r="B62" s="106" t="s">
        <v>219</v>
      </c>
      <c r="C62" s="105" t="s">
        <v>220</v>
      </c>
      <c r="D62" s="113"/>
      <c r="E62" s="113"/>
      <c r="F62" s="113"/>
      <c r="G62" s="114" t="s">
        <v>221</v>
      </c>
      <c r="H62" s="105" t="s">
        <v>222</v>
      </c>
      <c r="I62" s="113"/>
      <c r="J62" s="113"/>
      <c r="K62" s="113"/>
      <c r="L62" s="113"/>
      <c r="M62" s="55"/>
      <c r="N62" s="55"/>
      <c r="O62" s="55"/>
      <c r="P62" s="55"/>
    </row>
    <row r="63" spans="1:16" ht="12">
      <c r="A63" s="106"/>
      <c r="B63" s="106" t="s">
        <v>235</v>
      </c>
      <c r="C63" s="105" t="s">
        <v>236</v>
      </c>
      <c r="D63" s="113"/>
      <c r="E63" s="113"/>
      <c r="F63" s="113"/>
      <c r="G63" s="114" t="s">
        <v>218</v>
      </c>
      <c r="H63" s="105" t="s">
        <v>237</v>
      </c>
      <c r="I63" s="113"/>
      <c r="J63" s="113"/>
      <c r="K63" s="113"/>
      <c r="L63" s="113"/>
      <c r="M63" s="55"/>
      <c r="N63" s="55"/>
      <c r="O63" s="55"/>
      <c r="P63" s="55"/>
    </row>
    <row r="64" spans="1:16" ht="12">
      <c r="A64" s="106"/>
      <c r="B64" s="106"/>
      <c r="C64" s="105"/>
      <c r="D64" s="113"/>
      <c r="E64" s="113"/>
      <c r="F64" s="113"/>
      <c r="G64" s="113"/>
      <c r="H64" s="113"/>
      <c r="I64" s="113"/>
      <c r="J64" s="113"/>
      <c r="K64" s="113"/>
      <c r="L64" s="113"/>
      <c r="M64" s="55"/>
      <c r="N64" s="55"/>
      <c r="O64" s="55"/>
      <c r="P64" s="55"/>
    </row>
    <row r="65" spans="1:16" ht="12">
      <c r="A65" s="106"/>
      <c r="B65" s="106"/>
      <c r="C65" s="105"/>
      <c r="D65" s="113"/>
      <c r="E65" s="113"/>
      <c r="F65" s="113"/>
      <c r="G65" s="113"/>
      <c r="H65" s="113"/>
      <c r="I65" s="113"/>
      <c r="J65" s="113"/>
      <c r="K65" s="113"/>
      <c r="L65" s="113"/>
      <c r="M65" s="55"/>
      <c r="N65" s="55"/>
      <c r="O65" s="55"/>
      <c r="P65" s="55"/>
    </row>
    <row r="66" spans="1:16" ht="12">
      <c r="A66" s="106"/>
      <c r="B66" s="106"/>
      <c r="C66" s="116"/>
      <c r="D66" s="117"/>
      <c r="E66" s="116"/>
      <c r="F66" s="116"/>
      <c r="G66" s="116"/>
      <c r="H66" s="116"/>
      <c r="I66" s="116"/>
      <c r="J66" s="116"/>
      <c r="K66" s="117"/>
      <c r="L66" s="117"/>
      <c r="M66" s="55"/>
      <c r="N66" s="55"/>
      <c r="O66" s="55"/>
      <c r="P66" s="55"/>
    </row>
    <row r="67" spans="1:1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ht="12">
      <c r="A69" s="57"/>
      <c r="B69" s="57"/>
      <c r="C69" s="55"/>
      <c r="D69" s="118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ht="12">
      <c r="A70" s="57"/>
      <c r="B70" s="57"/>
      <c r="C70" s="55"/>
      <c r="D70" s="11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>
      <c r="A75" s="57"/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ht="12">
      <c r="A77" s="57"/>
      <c r="B77" s="57"/>
      <c r="C77" s="55"/>
      <c r="D77" s="118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>
      <c r="A82" s="57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>
      <c r="A83" s="57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>
      <c r="A84" s="57"/>
      <c r="B84" s="57"/>
      <c r="C84" s="55"/>
      <c r="D84" s="58"/>
      <c r="E84" s="58"/>
      <c r="F84" s="58"/>
      <c r="G84" s="58"/>
      <c r="H84" s="55"/>
      <c r="I84" s="55"/>
      <c r="J84" s="55"/>
      <c r="K84" s="55"/>
      <c r="L84" s="55"/>
      <c r="M84" s="55"/>
      <c r="N84" s="55"/>
      <c r="O84" s="55"/>
      <c r="P84" s="55"/>
    </row>
    <row r="85" spans="1:16" ht="12">
      <c r="A85" s="57"/>
      <c r="B85" s="57"/>
      <c r="C85" s="55"/>
      <c r="D85" s="118"/>
      <c r="E85" s="58"/>
      <c r="F85" s="58"/>
      <c r="G85" s="58"/>
      <c r="H85" s="55"/>
      <c r="I85" s="85"/>
      <c r="J85" s="85"/>
      <c r="K85" s="55"/>
      <c r="L85" s="55"/>
      <c r="M85" s="55"/>
      <c r="N85" s="55"/>
      <c r="O85" s="55"/>
      <c r="P85" s="55"/>
    </row>
    <row r="86" spans="1:16" ht="12">
      <c r="A86" s="57"/>
      <c r="B86" s="57"/>
      <c r="C86" s="55"/>
      <c r="D86" s="55"/>
      <c r="E86" s="55"/>
      <c r="F86" s="55"/>
      <c r="G86" s="55"/>
      <c r="H86" s="55"/>
      <c r="I86" s="85"/>
      <c r="J86" s="85"/>
      <c r="K86" s="55"/>
      <c r="L86" s="55"/>
      <c r="M86" s="55"/>
      <c r="N86" s="55"/>
      <c r="O86" s="55"/>
      <c r="P86" s="55"/>
    </row>
    <row r="87" spans="1:16" ht="12">
      <c r="A87" s="57"/>
      <c r="B87" s="57"/>
      <c r="C87" s="55"/>
      <c r="D87" s="55"/>
      <c r="E87" s="55"/>
      <c r="F87" s="55"/>
      <c r="G87" s="55"/>
      <c r="H87" s="55"/>
      <c r="I87" s="85"/>
      <c r="J87" s="85"/>
      <c r="K87" s="55"/>
      <c r="L87" s="55"/>
      <c r="M87" s="55"/>
      <c r="N87" s="55"/>
      <c r="O87" s="55"/>
      <c r="P87" s="55"/>
    </row>
  </sheetData>
  <mergeCells count="18">
    <mergeCell ref="A18:A25"/>
    <mergeCell ref="A51:A61"/>
    <mergeCell ref="B57:B60"/>
    <mergeCell ref="B29:B32"/>
    <mergeCell ref="A34:C34"/>
    <mergeCell ref="A35:C35"/>
    <mergeCell ref="A38:A48"/>
    <mergeCell ref="B44:B47"/>
    <mergeCell ref="G7:I7"/>
    <mergeCell ref="J7:L7"/>
    <mergeCell ref="B17:B20"/>
    <mergeCell ref="D7:F7"/>
    <mergeCell ref="D6:F6"/>
    <mergeCell ref="G6:I6"/>
    <mergeCell ref="A1:L1"/>
    <mergeCell ref="J6:L6"/>
    <mergeCell ref="A2:L2"/>
    <mergeCell ref="A3:L3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Z85"/>
  <sheetViews>
    <sheetView showGridLines="0" zoomScale="115" zoomScaleNormal="115" workbookViewId="0" topLeftCell="A1">
      <selection activeCell="A1" sqref="A1:V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5" width="4.125" style="56" customWidth="1"/>
    <col min="6" max="6" width="5.375" style="56" customWidth="1"/>
    <col min="7" max="8" width="4.125" style="56" customWidth="1"/>
    <col min="9" max="9" width="5.875" style="56" customWidth="1"/>
    <col min="10" max="13" width="4.125" style="56" customWidth="1"/>
    <col min="14" max="14" width="5.375" style="56" customWidth="1"/>
    <col min="15" max="15" width="6.875" style="56" customWidth="1"/>
    <col min="16" max="16" width="5.875" style="56" customWidth="1"/>
    <col min="17" max="17" width="7.25390625" style="56" customWidth="1"/>
    <col min="18" max="19" width="5.875" style="56" customWidth="1"/>
    <col min="20" max="20" width="4.125" style="56" customWidth="1"/>
    <col min="21" max="22" width="5.875" style="56" customWidth="1"/>
    <col min="23" max="16384" width="9.00390625" style="56" customWidth="1"/>
  </cols>
  <sheetData>
    <row r="1" spans="1:22" ht="13.5" customHeight="1">
      <c r="A1" s="378" t="s">
        <v>26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13.5" customHeight="1">
      <c r="A2" s="378" t="s">
        <v>129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6" ht="12">
      <c r="A3" s="57"/>
      <c r="B3" s="58" t="s">
        <v>120</v>
      </c>
      <c r="D3" s="61"/>
      <c r="E3" s="58"/>
      <c r="F3" s="58"/>
      <c r="G3" s="58"/>
      <c r="H3" s="58"/>
      <c r="I3" s="58"/>
      <c r="J3" s="58"/>
      <c r="K3" s="58"/>
      <c r="M3" s="55"/>
      <c r="N3" s="55"/>
      <c r="O3" s="58"/>
      <c r="Q3" s="58"/>
      <c r="R3" s="55"/>
      <c r="S3" s="59"/>
      <c r="U3" s="55"/>
      <c r="V3" s="63" t="s">
        <v>121</v>
      </c>
      <c r="W3" s="55"/>
      <c r="X3" s="55"/>
      <c r="Y3" s="55"/>
      <c r="Z3" s="55"/>
    </row>
    <row r="4" spans="1:26" ht="14.25" customHeight="1">
      <c r="A4" s="64"/>
      <c r="B4" s="285"/>
      <c r="C4" s="362" t="s">
        <v>385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  <c r="W4" s="55"/>
      <c r="X4" s="55"/>
      <c r="Y4" s="55"/>
      <c r="Z4" s="55"/>
    </row>
    <row r="5" spans="1:26" ht="12" customHeight="1">
      <c r="A5" s="67"/>
      <c r="B5" s="68"/>
      <c r="C5" s="66" t="s">
        <v>224</v>
      </c>
      <c r="D5" s="380" t="s">
        <v>5</v>
      </c>
      <c r="E5" s="286"/>
      <c r="F5" s="124"/>
      <c r="G5" s="124"/>
      <c r="H5" s="124"/>
      <c r="I5" s="124"/>
      <c r="J5" s="124"/>
      <c r="K5" s="124"/>
      <c r="L5" s="124"/>
      <c r="M5" s="124"/>
      <c r="N5" s="124"/>
      <c r="O5" s="287"/>
      <c r="P5" s="124"/>
      <c r="Q5" s="287"/>
      <c r="R5" s="124"/>
      <c r="S5" s="124"/>
      <c r="T5" s="124"/>
      <c r="U5" s="124"/>
      <c r="V5" s="124"/>
      <c r="W5" s="55"/>
      <c r="X5" s="55"/>
      <c r="Y5" s="55"/>
      <c r="Z5" s="55"/>
    </row>
    <row r="6" spans="1:26" ht="98.25" customHeight="1">
      <c r="A6" s="67"/>
      <c r="B6" s="67" t="s">
        <v>72</v>
      </c>
      <c r="C6" s="68" t="s">
        <v>73</v>
      </c>
      <c r="D6" s="365"/>
      <c r="E6" s="167" t="s">
        <v>17</v>
      </c>
      <c r="F6" s="288" t="s">
        <v>134</v>
      </c>
      <c r="G6" s="69" t="s">
        <v>18</v>
      </c>
      <c r="H6" s="69" t="s">
        <v>19</v>
      </c>
      <c r="I6" s="168" t="s">
        <v>36</v>
      </c>
      <c r="J6" s="69" t="s">
        <v>20</v>
      </c>
      <c r="K6" s="289" t="s">
        <v>135</v>
      </c>
      <c r="L6" s="69" t="s">
        <v>21</v>
      </c>
      <c r="M6" s="168" t="s">
        <v>22</v>
      </c>
      <c r="N6" s="288" t="s">
        <v>136</v>
      </c>
      <c r="O6" s="288" t="s">
        <v>137</v>
      </c>
      <c r="P6" s="288" t="s">
        <v>138</v>
      </c>
      <c r="Q6" s="288" t="s">
        <v>139</v>
      </c>
      <c r="R6" s="69" t="s">
        <v>24</v>
      </c>
      <c r="S6" s="69" t="s">
        <v>23</v>
      </c>
      <c r="T6" s="69" t="s">
        <v>25</v>
      </c>
      <c r="U6" s="282" t="s">
        <v>386</v>
      </c>
      <c r="V6" s="282" t="s">
        <v>387</v>
      </c>
      <c r="W6" s="55"/>
      <c r="X6" s="55"/>
      <c r="Y6" s="55"/>
      <c r="Z6" s="55"/>
    </row>
    <row r="7" spans="1:26" ht="77.25" customHeight="1">
      <c r="A7" s="70"/>
      <c r="B7" s="71" t="s">
        <v>74</v>
      </c>
      <c r="C7" s="72" t="s">
        <v>75</v>
      </c>
      <c r="D7" s="290"/>
      <c r="E7" s="291" t="s">
        <v>106</v>
      </c>
      <c r="F7" s="292" t="s">
        <v>140</v>
      </c>
      <c r="G7" s="291" t="s">
        <v>107</v>
      </c>
      <c r="H7" s="291" t="s">
        <v>108</v>
      </c>
      <c r="I7" s="292" t="s">
        <v>141</v>
      </c>
      <c r="J7" s="292" t="s">
        <v>142</v>
      </c>
      <c r="K7" s="292" t="s">
        <v>143</v>
      </c>
      <c r="L7" s="292" t="s">
        <v>144</v>
      </c>
      <c r="M7" s="292" t="s">
        <v>145</v>
      </c>
      <c r="N7" s="292" t="s">
        <v>146</v>
      </c>
      <c r="O7" s="293" t="s">
        <v>147</v>
      </c>
      <c r="P7" s="293" t="s">
        <v>148</v>
      </c>
      <c r="Q7" s="292" t="s">
        <v>149</v>
      </c>
      <c r="R7" s="292" t="s">
        <v>150</v>
      </c>
      <c r="S7" s="292" t="s">
        <v>151</v>
      </c>
      <c r="T7" s="292" t="s">
        <v>152</v>
      </c>
      <c r="U7" s="292" t="s">
        <v>153</v>
      </c>
      <c r="V7" s="294" t="s">
        <v>154</v>
      </c>
      <c r="W7" s="128"/>
      <c r="X7" s="55"/>
      <c r="Y7" s="55"/>
      <c r="Z7" s="55"/>
    </row>
    <row r="8" spans="1:26" ht="12" customHeight="1">
      <c r="A8" s="129" t="s">
        <v>76</v>
      </c>
      <c r="B8" s="76"/>
      <c r="C8" s="77" t="s">
        <v>198</v>
      </c>
      <c r="D8" s="318">
        <v>584</v>
      </c>
      <c r="E8" s="318">
        <v>2</v>
      </c>
      <c r="F8" s="318">
        <v>1</v>
      </c>
      <c r="G8" s="318">
        <v>76</v>
      </c>
      <c r="H8" s="318">
        <v>32</v>
      </c>
      <c r="I8" s="318">
        <v>2</v>
      </c>
      <c r="J8" s="319">
        <v>11</v>
      </c>
      <c r="K8" s="319">
        <v>34</v>
      </c>
      <c r="L8" s="319">
        <v>98</v>
      </c>
      <c r="M8" s="320">
        <v>11</v>
      </c>
      <c r="N8" s="321">
        <v>11</v>
      </c>
      <c r="O8" s="322">
        <v>19</v>
      </c>
      <c r="P8" s="321">
        <v>51</v>
      </c>
      <c r="Q8" s="322">
        <v>25</v>
      </c>
      <c r="R8" s="321">
        <v>19</v>
      </c>
      <c r="S8" s="321">
        <v>89</v>
      </c>
      <c r="T8" s="321">
        <v>8</v>
      </c>
      <c r="U8" s="321">
        <v>58</v>
      </c>
      <c r="V8" s="321">
        <v>33</v>
      </c>
      <c r="W8" s="55"/>
      <c r="X8" s="55"/>
      <c r="Y8" s="55"/>
      <c r="Z8" s="55"/>
    </row>
    <row r="9" spans="1:26" ht="12" customHeight="1">
      <c r="A9" s="132"/>
      <c r="B9" s="79" t="s">
        <v>78</v>
      </c>
      <c r="C9" s="80" t="s">
        <v>199</v>
      </c>
      <c r="D9" s="301">
        <v>574</v>
      </c>
      <c r="E9" s="301">
        <v>2</v>
      </c>
      <c r="F9" s="301">
        <v>1</v>
      </c>
      <c r="G9" s="301">
        <v>72</v>
      </c>
      <c r="H9" s="301">
        <v>25</v>
      </c>
      <c r="I9" s="301">
        <v>3</v>
      </c>
      <c r="J9" s="323">
        <v>14</v>
      </c>
      <c r="K9" s="323">
        <v>31</v>
      </c>
      <c r="L9" s="323">
        <v>95</v>
      </c>
      <c r="M9" s="324">
        <v>13</v>
      </c>
      <c r="N9" s="322">
        <v>9</v>
      </c>
      <c r="O9" s="322">
        <v>17</v>
      </c>
      <c r="P9" s="322">
        <v>53</v>
      </c>
      <c r="Q9" s="322">
        <v>19</v>
      </c>
      <c r="R9" s="322">
        <v>27</v>
      </c>
      <c r="S9" s="322">
        <v>92</v>
      </c>
      <c r="T9" s="322">
        <v>5</v>
      </c>
      <c r="U9" s="322">
        <v>57</v>
      </c>
      <c r="V9" s="322">
        <v>34</v>
      </c>
      <c r="W9" s="55"/>
      <c r="X9" s="55"/>
      <c r="Y9" s="55"/>
      <c r="Z9" s="55"/>
    </row>
    <row r="10" spans="1:26" ht="12" customHeight="1">
      <c r="A10" s="132"/>
      <c r="B10" s="79" t="s">
        <v>79</v>
      </c>
      <c r="C10" s="80" t="s">
        <v>200</v>
      </c>
      <c r="D10" s="301">
        <v>573</v>
      </c>
      <c r="E10" s="301">
        <v>5</v>
      </c>
      <c r="F10" s="183">
        <v>1</v>
      </c>
      <c r="G10" s="301">
        <v>65</v>
      </c>
      <c r="H10" s="301">
        <v>33</v>
      </c>
      <c r="I10" s="301">
        <v>3</v>
      </c>
      <c r="J10" s="301">
        <v>13</v>
      </c>
      <c r="K10" s="301">
        <v>32</v>
      </c>
      <c r="L10" s="301">
        <v>104</v>
      </c>
      <c r="M10" s="302">
        <v>11</v>
      </c>
      <c r="N10" s="303">
        <v>11</v>
      </c>
      <c r="O10" s="303">
        <v>16</v>
      </c>
      <c r="P10" s="303">
        <v>52</v>
      </c>
      <c r="Q10" s="303">
        <v>21</v>
      </c>
      <c r="R10" s="303">
        <v>31</v>
      </c>
      <c r="S10" s="303">
        <v>80</v>
      </c>
      <c r="T10" s="303">
        <v>6</v>
      </c>
      <c r="U10" s="303">
        <v>54</v>
      </c>
      <c r="V10" s="303">
        <v>32</v>
      </c>
      <c r="W10" s="55"/>
      <c r="X10" s="55"/>
      <c r="Y10" s="55"/>
      <c r="Z10" s="55"/>
    </row>
    <row r="11" spans="1:26" ht="12" customHeight="1">
      <c r="A11" s="132"/>
      <c r="B11" s="79">
        <v>2</v>
      </c>
      <c r="C11" s="80" t="s">
        <v>201</v>
      </c>
      <c r="D11" s="301">
        <v>582</v>
      </c>
      <c r="E11" s="301">
        <v>2</v>
      </c>
      <c r="F11" s="301">
        <v>0</v>
      </c>
      <c r="G11" s="301">
        <v>66</v>
      </c>
      <c r="H11" s="301">
        <v>37</v>
      </c>
      <c r="I11" s="301">
        <v>2</v>
      </c>
      <c r="J11" s="301">
        <v>16</v>
      </c>
      <c r="K11" s="301">
        <v>32</v>
      </c>
      <c r="L11" s="301">
        <v>103</v>
      </c>
      <c r="M11" s="302">
        <v>11</v>
      </c>
      <c r="N11" s="303">
        <v>9</v>
      </c>
      <c r="O11" s="303">
        <v>15</v>
      </c>
      <c r="P11" s="303">
        <v>58</v>
      </c>
      <c r="Q11" s="303">
        <v>25</v>
      </c>
      <c r="R11" s="303">
        <v>37</v>
      </c>
      <c r="S11" s="303">
        <v>70</v>
      </c>
      <c r="T11" s="303">
        <v>7</v>
      </c>
      <c r="U11" s="303">
        <v>52</v>
      </c>
      <c r="V11" s="303">
        <v>34</v>
      </c>
      <c r="W11" s="55"/>
      <c r="X11" s="55"/>
      <c r="Y11" s="55"/>
      <c r="Z11" s="55"/>
    </row>
    <row r="12" spans="1:26" ht="12" customHeight="1">
      <c r="A12" s="132"/>
      <c r="B12" s="79">
        <v>2</v>
      </c>
      <c r="C12" s="80" t="s">
        <v>202</v>
      </c>
      <c r="D12" s="301">
        <v>587</v>
      </c>
      <c r="E12" s="301">
        <v>2</v>
      </c>
      <c r="F12" s="301">
        <v>0</v>
      </c>
      <c r="G12" s="301">
        <v>66</v>
      </c>
      <c r="H12" s="301">
        <v>35</v>
      </c>
      <c r="I12" s="301">
        <v>2</v>
      </c>
      <c r="J12" s="301">
        <v>16</v>
      </c>
      <c r="K12" s="301">
        <v>31</v>
      </c>
      <c r="L12" s="301">
        <v>100</v>
      </c>
      <c r="M12" s="302">
        <v>12</v>
      </c>
      <c r="N12" s="303">
        <v>10</v>
      </c>
      <c r="O12" s="303">
        <v>14</v>
      </c>
      <c r="P12" s="303">
        <v>60</v>
      </c>
      <c r="Q12" s="303">
        <v>26</v>
      </c>
      <c r="R12" s="303">
        <v>41</v>
      </c>
      <c r="S12" s="303">
        <v>74</v>
      </c>
      <c r="T12" s="303">
        <v>7</v>
      </c>
      <c r="U12" s="303">
        <v>53</v>
      </c>
      <c r="V12" s="303">
        <v>35</v>
      </c>
      <c r="W12" s="55"/>
      <c r="X12" s="55"/>
      <c r="Y12" s="55"/>
      <c r="Z12" s="55"/>
    </row>
    <row r="13" spans="1:26" ht="12" customHeight="1">
      <c r="A13" s="132"/>
      <c r="B13" s="79" t="s">
        <v>72</v>
      </c>
      <c r="C13" s="80" t="s">
        <v>203</v>
      </c>
      <c r="D13" s="301">
        <v>593</v>
      </c>
      <c r="E13" s="301">
        <v>3</v>
      </c>
      <c r="F13" s="183">
        <v>0</v>
      </c>
      <c r="G13" s="301">
        <v>63</v>
      </c>
      <c r="H13" s="301">
        <v>30</v>
      </c>
      <c r="I13" s="301">
        <v>2</v>
      </c>
      <c r="J13" s="301">
        <v>16</v>
      </c>
      <c r="K13" s="301">
        <v>37</v>
      </c>
      <c r="L13" s="301">
        <v>103</v>
      </c>
      <c r="M13" s="302">
        <v>14</v>
      </c>
      <c r="N13" s="303">
        <v>11</v>
      </c>
      <c r="O13" s="303">
        <v>15</v>
      </c>
      <c r="P13" s="303">
        <v>55</v>
      </c>
      <c r="Q13" s="303">
        <v>28</v>
      </c>
      <c r="R13" s="303">
        <v>37</v>
      </c>
      <c r="S13" s="303">
        <v>77</v>
      </c>
      <c r="T13" s="303">
        <v>9</v>
      </c>
      <c r="U13" s="303">
        <v>54</v>
      </c>
      <c r="V13" s="303">
        <v>34</v>
      </c>
      <c r="W13" s="55"/>
      <c r="X13" s="55"/>
      <c r="Y13" s="55"/>
      <c r="Z13" s="55"/>
    </row>
    <row r="14" spans="1:26" ht="12" customHeight="1">
      <c r="A14" s="132"/>
      <c r="B14" s="81"/>
      <c r="C14" s="80" t="s">
        <v>204</v>
      </c>
      <c r="D14" s="301">
        <v>603</v>
      </c>
      <c r="E14" s="301">
        <v>3</v>
      </c>
      <c r="F14" s="183">
        <v>0</v>
      </c>
      <c r="G14" s="301">
        <v>67</v>
      </c>
      <c r="H14" s="301">
        <v>27</v>
      </c>
      <c r="I14" s="301">
        <v>4</v>
      </c>
      <c r="J14" s="301">
        <v>17</v>
      </c>
      <c r="K14" s="301">
        <v>34</v>
      </c>
      <c r="L14" s="301">
        <v>112</v>
      </c>
      <c r="M14" s="302">
        <v>15</v>
      </c>
      <c r="N14" s="303">
        <v>9</v>
      </c>
      <c r="O14" s="303">
        <v>18</v>
      </c>
      <c r="P14" s="303">
        <v>54</v>
      </c>
      <c r="Q14" s="303">
        <v>31</v>
      </c>
      <c r="R14" s="303">
        <v>34</v>
      </c>
      <c r="S14" s="303">
        <v>77</v>
      </c>
      <c r="T14" s="303">
        <v>8</v>
      </c>
      <c r="U14" s="303">
        <v>50</v>
      </c>
      <c r="V14" s="303">
        <v>39</v>
      </c>
      <c r="W14" s="55"/>
      <c r="X14" s="55"/>
      <c r="Y14" s="55"/>
      <c r="Z14" s="55"/>
    </row>
    <row r="15" spans="1:26" ht="12" customHeight="1">
      <c r="A15" s="133"/>
      <c r="B15" s="367">
        <v>2010</v>
      </c>
      <c r="C15" s="80" t="s">
        <v>276</v>
      </c>
      <c r="D15" s="301">
        <v>599</v>
      </c>
      <c r="E15" s="301">
        <v>3</v>
      </c>
      <c r="F15" s="301">
        <v>1</v>
      </c>
      <c r="G15" s="301">
        <v>60</v>
      </c>
      <c r="H15" s="301">
        <v>29</v>
      </c>
      <c r="I15" s="301">
        <v>4</v>
      </c>
      <c r="J15" s="301">
        <v>12</v>
      </c>
      <c r="K15" s="301">
        <v>33</v>
      </c>
      <c r="L15" s="301">
        <v>113</v>
      </c>
      <c r="M15" s="302">
        <v>16</v>
      </c>
      <c r="N15" s="303">
        <v>13</v>
      </c>
      <c r="O15" s="303">
        <v>18</v>
      </c>
      <c r="P15" s="303">
        <v>59</v>
      </c>
      <c r="Q15" s="303">
        <v>29</v>
      </c>
      <c r="R15" s="303">
        <v>32</v>
      </c>
      <c r="S15" s="303">
        <v>75</v>
      </c>
      <c r="T15" s="303">
        <v>7</v>
      </c>
      <c r="U15" s="303">
        <v>50</v>
      </c>
      <c r="V15" s="303">
        <v>41</v>
      </c>
      <c r="W15" s="55"/>
      <c r="X15" s="55"/>
      <c r="Y15" s="55"/>
      <c r="Z15" s="55"/>
    </row>
    <row r="16" spans="1:26" ht="12" customHeight="1">
      <c r="A16" s="368" t="s">
        <v>128</v>
      </c>
      <c r="B16" s="367"/>
      <c r="C16" s="80" t="s">
        <v>277</v>
      </c>
      <c r="D16" s="301">
        <v>593</v>
      </c>
      <c r="E16" s="301">
        <v>2</v>
      </c>
      <c r="F16" s="183" t="s">
        <v>59</v>
      </c>
      <c r="G16" s="301">
        <v>60</v>
      </c>
      <c r="H16" s="301">
        <v>31</v>
      </c>
      <c r="I16" s="301">
        <v>4</v>
      </c>
      <c r="J16" s="301">
        <v>14</v>
      </c>
      <c r="K16" s="301">
        <v>34</v>
      </c>
      <c r="L16" s="301">
        <v>101</v>
      </c>
      <c r="M16" s="302">
        <v>15</v>
      </c>
      <c r="N16" s="303">
        <v>14</v>
      </c>
      <c r="O16" s="303">
        <v>23</v>
      </c>
      <c r="P16" s="303">
        <v>53</v>
      </c>
      <c r="Q16" s="303">
        <v>25</v>
      </c>
      <c r="R16" s="303">
        <v>31</v>
      </c>
      <c r="S16" s="303">
        <v>83</v>
      </c>
      <c r="T16" s="303">
        <v>5</v>
      </c>
      <c r="U16" s="303">
        <v>53</v>
      </c>
      <c r="V16" s="303">
        <v>41</v>
      </c>
      <c r="W16" s="55"/>
      <c r="X16" s="55"/>
      <c r="Y16" s="55"/>
      <c r="Z16" s="55"/>
    </row>
    <row r="17" spans="1:26" ht="12" customHeight="1">
      <c r="A17" s="368"/>
      <c r="B17" s="367"/>
      <c r="C17" s="80" t="s">
        <v>278</v>
      </c>
      <c r="D17" s="301">
        <v>586</v>
      </c>
      <c r="E17" s="301">
        <v>2</v>
      </c>
      <c r="F17" s="183">
        <v>0</v>
      </c>
      <c r="G17" s="301">
        <v>64</v>
      </c>
      <c r="H17" s="301">
        <v>32</v>
      </c>
      <c r="I17" s="301">
        <v>4</v>
      </c>
      <c r="J17" s="301">
        <v>17</v>
      </c>
      <c r="K17" s="301">
        <v>30</v>
      </c>
      <c r="L17" s="301">
        <v>92</v>
      </c>
      <c r="M17" s="302">
        <v>13</v>
      </c>
      <c r="N17" s="303">
        <v>11</v>
      </c>
      <c r="O17" s="303">
        <v>25</v>
      </c>
      <c r="P17" s="303">
        <v>44</v>
      </c>
      <c r="Q17" s="303">
        <v>32</v>
      </c>
      <c r="R17" s="303">
        <v>32</v>
      </c>
      <c r="S17" s="303">
        <v>87</v>
      </c>
      <c r="T17" s="303">
        <v>5</v>
      </c>
      <c r="U17" s="303">
        <v>60</v>
      </c>
      <c r="V17" s="303">
        <v>33</v>
      </c>
      <c r="W17" s="55"/>
      <c r="X17" s="55"/>
      <c r="Y17" s="55"/>
      <c r="Z17" s="55"/>
    </row>
    <row r="18" spans="1:26" ht="12" customHeight="1">
      <c r="A18" s="368"/>
      <c r="B18" s="367"/>
      <c r="C18" s="80" t="s">
        <v>279</v>
      </c>
      <c r="D18" s="301">
        <v>598</v>
      </c>
      <c r="E18" s="301">
        <v>2</v>
      </c>
      <c r="F18" s="183">
        <v>0</v>
      </c>
      <c r="G18" s="301">
        <v>61</v>
      </c>
      <c r="H18" s="301">
        <v>31</v>
      </c>
      <c r="I18" s="301">
        <v>4</v>
      </c>
      <c r="J18" s="301">
        <v>13</v>
      </c>
      <c r="K18" s="301">
        <v>34</v>
      </c>
      <c r="L18" s="301">
        <v>98</v>
      </c>
      <c r="M18" s="302">
        <v>13</v>
      </c>
      <c r="N18" s="303">
        <v>14</v>
      </c>
      <c r="O18" s="303">
        <v>23</v>
      </c>
      <c r="P18" s="303">
        <v>50</v>
      </c>
      <c r="Q18" s="303">
        <v>34</v>
      </c>
      <c r="R18" s="303">
        <v>39</v>
      </c>
      <c r="S18" s="303">
        <v>75</v>
      </c>
      <c r="T18" s="303">
        <v>6</v>
      </c>
      <c r="U18" s="303">
        <v>65</v>
      </c>
      <c r="V18" s="303">
        <v>32</v>
      </c>
      <c r="W18" s="55"/>
      <c r="X18" s="55"/>
      <c r="Y18" s="55"/>
      <c r="Z18" s="55"/>
    </row>
    <row r="19" spans="1:26" ht="12" customHeight="1">
      <c r="A19" s="368"/>
      <c r="B19" s="82"/>
      <c r="C19" s="83" t="s">
        <v>280</v>
      </c>
      <c r="D19" s="325">
        <v>600</v>
      </c>
      <c r="E19" s="325">
        <v>2</v>
      </c>
      <c r="F19" s="298">
        <v>0</v>
      </c>
      <c r="G19" s="325">
        <v>61</v>
      </c>
      <c r="H19" s="325">
        <v>30</v>
      </c>
      <c r="I19" s="325">
        <v>4</v>
      </c>
      <c r="J19" s="325">
        <v>14</v>
      </c>
      <c r="K19" s="325">
        <v>31</v>
      </c>
      <c r="L19" s="325">
        <v>111</v>
      </c>
      <c r="M19" s="326">
        <v>10</v>
      </c>
      <c r="N19" s="327">
        <v>14</v>
      </c>
      <c r="O19" s="327">
        <v>20</v>
      </c>
      <c r="P19" s="327">
        <v>53</v>
      </c>
      <c r="Q19" s="327">
        <v>33</v>
      </c>
      <c r="R19" s="327">
        <v>36</v>
      </c>
      <c r="S19" s="327">
        <v>77</v>
      </c>
      <c r="T19" s="327">
        <v>7</v>
      </c>
      <c r="U19" s="327">
        <v>61</v>
      </c>
      <c r="V19" s="327">
        <v>34</v>
      </c>
      <c r="W19" s="55"/>
      <c r="Y19" s="55"/>
      <c r="Z19" s="55"/>
    </row>
    <row r="20" spans="1:26" ht="12" customHeight="1">
      <c r="A20" s="368"/>
      <c r="B20" s="76"/>
      <c r="C20" s="80" t="s">
        <v>281</v>
      </c>
      <c r="D20" s="301">
        <v>588</v>
      </c>
      <c r="E20" s="301">
        <v>3</v>
      </c>
      <c r="F20" s="183">
        <v>1</v>
      </c>
      <c r="G20" s="301">
        <v>71</v>
      </c>
      <c r="H20" s="301">
        <v>34</v>
      </c>
      <c r="I20" s="301">
        <v>5</v>
      </c>
      <c r="J20" s="323">
        <v>9</v>
      </c>
      <c r="K20" s="323">
        <v>29</v>
      </c>
      <c r="L20" s="323">
        <v>105</v>
      </c>
      <c r="M20" s="324">
        <v>9</v>
      </c>
      <c r="N20" s="322">
        <v>12</v>
      </c>
      <c r="O20" s="322">
        <v>20</v>
      </c>
      <c r="P20" s="322">
        <v>49</v>
      </c>
      <c r="Q20" s="322">
        <v>32</v>
      </c>
      <c r="R20" s="322">
        <v>25</v>
      </c>
      <c r="S20" s="322">
        <v>87</v>
      </c>
      <c r="T20" s="322">
        <v>8</v>
      </c>
      <c r="U20" s="322">
        <v>59</v>
      </c>
      <c r="V20" s="322">
        <v>29</v>
      </c>
      <c r="W20" s="84"/>
      <c r="Y20" s="85"/>
      <c r="Z20" s="85"/>
    </row>
    <row r="21" spans="1:26" ht="12" customHeight="1">
      <c r="A21" s="368"/>
      <c r="B21" s="79" t="s">
        <v>78</v>
      </c>
      <c r="C21" s="80" t="s">
        <v>199</v>
      </c>
      <c r="D21" s="301">
        <v>588</v>
      </c>
      <c r="E21" s="301">
        <v>2</v>
      </c>
      <c r="F21" s="183">
        <v>1</v>
      </c>
      <c r="G21" s="301">
        <v>69</v>
      </c>
      <c r="H21" s="301">
        <v>35</v>
      </c>
      <c r="I21" s="301">
        <v>4</v>
      </c>
      <c r="J21" s="323">
        <v>12</v>
      </c>
      <c r="K21" s="323">
        <v>33</v>
      </c>
      <c r="L21" s="323">
        <v>93</v>
      </c>
      <c r="M21" s="324">
        <v>13</v>
      </c>
      <c r="N21" s="322">
        <v>12</v>
      </c>
      <c r="O21" s="322">
        <v>23</v>
      </c>
      <c r="P21" s="322">
        <v>55</v>
      </c>
      <c r="Q21" s="322">
        <v>22</v>
      </c>
      <c r="R21" s="322">
        <v>26</v>
      </c>
      <c r="S21" s="322">
        <v>88</v>
      </c>
      <c r="T21" s="322">
        <v>5</v>
      </c>
      <c r="U21" s="322">
        <v>59</v>
      </c>
      <c r="V21" s="322">
        <v>35</v>
      </c>
      <c r="W21" s="84"/>
      <c r="Y21" s="85"/>
      <c r="Z21" s="85"/>
    </row>
    <row r="22" spans="1:26" ht="12" customHeight="1">
      <c r="A22" s="368"/>
      <c r="B22" s="79" t="s">
        <v>79</v>
      </c>
      <c r="C22" s="80" t="s">
        <v>200</v>
      </c>
      <c r="D22" s="301">
        <v>589</v>
      </c>
      <c r="E22" s="301">
        <v>2</v>
      </c>
      <c r="F22" s="183" t="s">
        <v>59</v>
      </c>
      <c r="G22" s="301">
        <v>69</v>
      </c>
      <c r="H22" s="301">
        <v>32</v>
      </c>
      <c r="I22" s="301">
        <v>3</v>
      </c>
      <c r="J22" s="301">
        <v>13</v>
      </c>
      <c r="K22" s="301">
        <v>30</v>
      </c>
      <c r="L22" s="301">
        <v>98</v>
      </c>
      <c r="M22" s="302">
        <v>13</v>
      </c>
      <c r="N22" s="303">
        <v>12</v>
      </c>
      <c r="O22" s="303">
        <v>20</v>
      </c>
      <c r="P22" s="303">
        <v>57</v>
      </c>
      <c r="Q22" s="303">
        <v>22</v>
      </c>
      <c r="R22" s="303">
        <v>34</v>
      </c>
      <c r="S22" s="303">
        <v>81</v>
      </c>
      <c r="T22" s="303">
        <v>4</v>
      </c>
      <c r="U22" s="303">
        <v>65</v>
      </c>
      <c r="V22" s="303">
        <v>33</v>
      </c>
      <c r="W22" s="84"/>
      <c r="Y22" s="85"/>
      <c r="Z22" s="85"/>
    </row>
    <row r="23" spans="1:26" ht="12" customHeight="1">
      <c r="A23" s="368"/>
      <c r="B23" s="79">
        <v>2</v>
      </c>
      <c r="C23" s="80" t="s">
        <v>201</v>
      </c>
      <c r="D23" s="301">
        <v>593</v>
      </c>
      <c r="E23" s="301">
        <v>2</v>
      </c>
      <c r="F23" s="183" t="s">
        <v>59</v>
      </c>
      <c r="G23" s="301">
        <v>71</v>
      </c>
      <c r="H23" s="301">
        <v>35</v>
      </c>
      <c r="I23" s="301">
        <v>4</v>
      </c>
      <c r="J23" s="301">
        <v>13</v>
      </c>
      <c r="K23" s="301">
        <v>31</v>
      </c>
      <c r="L23" s="301">
        <v>98</v>
      </c>
      <c r="M23" s="302">
        <v>15</v>
      </c>
      <c r="N23" s="303">
        <v>11</v>
      </c>
      <c r="O23" s="303">
        <v>17</v>
      </c>
      <c r="P23" s="303">
        <v>55</v>
      </c>
      <c r="Q23" s="303">
        <v>27</v>
      </c>
      <c r="R23" s="303">
        <v>37</v>
      </c>
      <c r="S23" s="303">
        <v>75</v>
      </c>
      <c r="T23" s="303">
        <v>3</v>
      </c>
      <c r="U23" s="303">
        <v>67</v>
      </c>
      <c r="V23" s="303">
        <v>28</v>
      </c>
      <c r="W23" s="84"/>
      <c r="Y23" s="85"/>
      <c r="Z23" s="85"/>
    </row>
    <row r="24" spans="1:26" ht="12" customHeight="1">
      <c r="A24" s="132"/>
      <c r="B24" s="79">
        <v>3</v>
      </c>
      <c r="C24" s="80" t="s">
        <v>202</v>
      </c>
      <c r="D24" s="301">
        <v>577</v>
      </c>
      <c r="E24" s="301">
        <v>2</v>
      </c>
      <c r="F24" s="301">
        <v>0</v>
      </c>
      <c r="G24" s="301">
        <v>57</v>
      </c>
      <c r="H24" s="301">
        <v>34</v>
      </c>
      <c r="I24" s="301">
        <v>3</v>
      </c>
      <c r="J24" s="301">
        <v>17</v>
      </c>
      <c r="K24" s="301">
        <v>34</v>
      </c>
      <c r="L24" s="301">
        <v>106</v>
      </c>
      <c r="M24" s="302">
        <v>13</v>
      </c>
      <c r="N24" s="303">
        <v>8</v>
      </c>
      <c r="O24" s="303">
        <v>15</v>
      </c>
      <c r="P24" s="303">
        <v>49</v>
      </c>
      <c r="Q24" s="303">
        <v>24</v>
      </c>
      <c r="R24" s="303">
        <v>34</v>
      </c>
      <c r="S24" s="303">
        <v>79</v>
      </c>
      <c r="T24" s="303">
        <v>5</v>
      </c>
      <c r="U24" s="303">
        <v>62</v>
      </c>
      <c r="V24" s="303">
        <v>33</v>
      </c>
      <c r="W24" s="84"/>
      <c r="Y24" s="84"/>
      <c r="Z24" s="85"/>
    </row>
    <row r="25" spans="1:26" ht="12" customHeight="1">
      <c r="A25" s="132"/>
      <c r="B25" s="79" t="s">
        <v>72</v>
      </c>
      <c r="C25" s="80" t="s">
        <v>203</v>
      </c>
      <c r="D25" s="301">
        <v>576</v>
      </c>
      <c r="E25" s="301">
        <v>4</v>
      </c>
      <c r="F25" s="183">
        <v>0</v>
      </c>
      <c r="G25" s="301">
        <v>61</v>
      </c>
      <c r="H25" s="301">
        <v>34</v>
      </c>
      <c r="I25" s="301">
        <v>3</v>
      </c>
      <c r="J25" s="301">
        <v>15</v>
      </c>
      <c r="K25" s="301">
        <v>32</v>
      </c>
      <c r="L25" s="301">
        <v>106</v>
      </c>
      <c r="M25" s="302">
        <v>11</v>
      </c>
      <c r="N25" s="303">
        <v>12</v>
      </c>
      <c r="O25" s="303">
        <v>14</v>
      </c>
      <c r="P25" s="303">
        <v>45</v>
      </c>
      <c r="Q25" s="303">
        <v>22</v>
      </c>
      <c r="R25" s="303">
        <v>33</v>
      </c>
      <c r="S25" s="303">
        <v>84</v>
      </c>
      <c r="T25" s="303">
        <v>8</v>
      </c>
      <c r="U25" s="303">
        <v>57</v>
      </c>
      <c r="V25" s="303">
        <v>36</v>
      </c>
      <c r="W25" s="84"/>
      <c r="Y25" s="85"/>
      <c r="Z25" s="85"/>
    </row>
    <row r="26" spans="1:26" ht="12" customHeight="1">
      <c r="A26" s="132"/>
      <c r="B26" s="81"/>
      <c r="C26" s="80" t="s">
        <v>204</v>
      </c>
      <c r="D26" s="301">
        <v>587</v>
      </c>
      <c r="E26" s="301">
        <v>3</v>
      </c>
      <c r="F26" s="183" t="s">
        <v>59</v>
      </c>
      <c r="G26" s="301">
        <v>68</v>
      </c>
      <c r="H26" s="301">
        <v>28</v>
      </c>
      <c r="I26" s="301">
        <v>3</v>
      </c>
      <c r="J26" s="301">
        <v>18</v>
      </c>
      <c r="K26" s="301">
        <v>31</v>
      </c>
      <c r="L26" s="301">
        <v>109</v>
      </c>
      <c r="M26" s="302">
        <v>17</v>
      </c>
      <c r="N26" s="303">
        <v>15</v>
      </c>
      <c r="O26" s="303">
        <v>14</v>
      </c>
      <c r="P26" s="303">
        <v>44</v>
      </c>
      <c r="Q26" s="303">
        <v>29</v>
      </c>
      <c r="R26" s="303">
        <v>32</v>
      </c>
      <c r="S26" s="303">
        <v>81</v>
      </c>
      <c r="T26" s="303">
        <v>5</v>
      </c>
      <c r="U26" s="303">
        <v>55</v>
      </c>
      <c r="V26" s="303">
        <v>35</v>
      </c>
      <c r="W26" s="84"/>
      <c r="Y26" s="85"/>
      <c r="Z26" s="85"/>
    </row>
    <row r="27" spans="1:26" ht="12" customHeight="1">
      <c r="A27" s="132"/>
      <c r="B27" s="367">
        <v>2011</v>
      </c>
      <c r="C27" s="80" t="s">
        <v>276</v>
      </c>
      <c r="D27" s="183">
        <v>589</v>
      </c>
      <c r="E27" s="183">
        <v>4</v>
      </c>
      <c r="F27" s="183" t="s">
        <v>59</v>
      </c>
      <c r="G27" s="183">
        <v>68</v>
      </c>
      <c r="H27" s="183">
        <v>23</v>
      </c>
      <c r="I27" s="183">
        <v>5</v>
      </c>
      <c r="J27" s="183">
        <v>16</v>
      </c>
      <c r="K27" s="183">
        <v>32</v>
      </c>
      <c r="L27" s="183">
        <v>104</v>
      </c>
      <c r="M27" s="297">
        <v>14</v>
      </c>
      <c r="N27" s="189">
        <v>15</v>
      </c>
      <c r="O27" s="189">
        <v>15</v>
      </c>
      <c r="P27" s="189">
        <v>53</v>
      </c>
      <c r="Q27" s="189">
        <v>31</v>
      </c>
      <c r="R27" s="189">
        <v>33</v>
      </c>
      <c r="S27" s="189">
        <v>82</v>
      </c>
      <c r="T27" s="189">
        <v>4</v>
      </c>
      <c r="U27" s="189">
        <v>45</v>
      </c>
      <c r="V27" s="189">
        <v>41</v>
      </c>
      <c r="W27" s="84"/>
      <c r="X27" s="85"/>
      <c r="Y27" s="85"/>
      <c r="Z27" s="85"/>
    </row>
    <row r="28" spans="1:26" ht="12" customHeight="1">
      <c r="A28" s="132"/>
      <c r="B28" s="367"/>
      <c r="C28" s="80" t="s">
        <v>277</v>
      </c>
      <c r="D28" s="183">
        <v>601</v>
      </c>
      <c r="E28" s="183">
        <v>4</v>
      </c>
      <c r="F28" s="183" t="s">
        <v>59</v>
      </c>
      <c r="G28" s="183">
        <v>66</v>
      </c>
      <c r="H28" s="183">
        <v>28</v>
      </c>
      <c r="I28" s="183">
        <v>6</v>
      </c>
      <c r="J28" s="183">
        <v>15</v>
      </c>
      <c r="K28" s="183">
        <v>28</v>
      </c>
      <c r="L28" s="183">
        <v>98</v>
      </c>
      <c r="M28" s="297">
        <v>10</v>
      </c>
      <c r="N28" s="189">
        <v>12</v>
      </c>
      <c r="O28" s="189">
        <v>17</v>
      </c>
      <c r="P28" s="189">
        <v>56</v>
      </c>
      <c r="Q28" s="189">
        <v>26</v>
      </c>
      <c r="R28" s="189">
        <v>31</v>
      </c>
      <c r="S28" s="189">
        <v>90</v>
      </c>
      <c r="T28" s="189">
        <v>5</v>
      </c>
      <c r="U28" s="189">
        <v>61</v>
      </c>
      <c r="V28" s="189">
        <v>43</v>
      </c>
      <c r="W28" s="84"/>
      <c r="X28" s="85"/>
      <c r="Y28" s="85"/>
      <c r="Z28" s="85"/>
    </row>
    <row r="29" spans="1:26" ht="12" customHeight="1">
      <c r="A29" s="132"/>
      <c r="B29" s="367"/>
      <c r="C29" s="80" t="s">
        <v>278</v>
      </c>
      <c r="D29" s="183">
        <v>594</v>
      </c>
      <c r="E29" s="183">
        <v>2</v>
      </c>
      <c r="F29" s="183" t="s">
        <v>59</v>
      </c>
      <c r="G29" s="183">
        <v>66</v>
      </c>
      <c r="H29" s="183">
        <v>32</v>
      </c>
      <c r="I29" s="183">
        <v>5</v>
      </c>
      <c r="J29" s="183">
        <v>14</v>
      </c>
      <c r="K29" s="183">
        <v>26</v>
      </c>
      <c r="L29" s="183">
        <v>103</v>
      </c>
      <c r="M29" s="297">
        <v>11</v>
      </c>
      <c r="N29" s="189">
        <v>13</v>
      </c>
      <c r="O29" s="189">
        <v>17</v>
      </c>
      <c r="P29" s="189">
        <v>51</v>
      </c>
      <c r="Q29" s="189">
        <v>25</v>
      </c>
      <c r="R29" s="189">
        <v>26</v>
      </c>
      <c r="S29" s="189">
        <v>84</v>
      </c>
      <c r="T29" s="189">
        <v>6</v>
      </c>
      <c r="U29" s="189">
        <v>72</v>
      </c>
      <c r="V29" s="189">
        <v>41</v>
      </c>
      <c r="W29" s="84"/>
      <c r="X29" s="85"/>
      <c r="Y29" s="85"/>
      <c r="Z29" s="85"/>
    </row>
    <row r="30" spans="1:26" ht="12" customHeight="1">
      <c r="A30" s="78"/>
      <c r="B30" s="367"/>
      <c r="C30" s="80" t="s">
        <v>279</v>
      </c>
      <c r="D30" s="183">
        <v>598</v>
      </c>
      <c r="E30" s="183">
        <v>3</v>
      </c>
      <c r="F30" s="183">
        <v>0</v>
      </c>
      <c r="G30" s="183">
        <v>61</v>
      </c>
      <c r="H30" s="183">
        <v>27</v>
      </c>
      <c r="I30" s="183">
        <v>5</v>
      </c>
      <c r="J30" s="183">
        <v>14</v>
      </c>
      <c r="K30" s="183">
        <v>34</v>
      </c>
      <c r="L30" s="183">
        <v>110</v>
      </c>
      <c r="M30" s="297">
        <v>14</v>
      </c>
      <c r="N30" s="189">
        <v>14</v>
      </c>
      <c r="O30" s="189">
        <v>20</v>
      </c>
      <c r="P30" s="189">
        <v>50</v>
      </c>
      <c r="Q30" s="189">
        <v>27</v>
      </c>
      <c r="R30" s="189">
        <v>30</v>
      </c>
      <c r="S30" s="189">
        <v>73</v>
      </c>
      <c r="T30" s="189">
        <v>5</v>
      </c>
      <c r="U30" s="189">
        <v>67</v>
      </c>
      <c r="V30" s="189">
        <v>39</v>
      </c>
      <c r="W30" s="84"/>
      <c r="X30" s="85"/>
      <c r="Y30" s="85"/>
      <c r="Z30" s="85"/>
    </row>
    <row r="31" spans="1:26" ht="12" customHeight="1">
      <c r="A31" s="86" t="s">
        <v>77</v>
      </c>
      <c r="B31" s="81"/>
      <c r="C31" s="83" t="s">
        <v>212</v>
      </c>
      <c r="D31" s="183">
        <v>605</v>
      </c>
      <c r="E31" s="183">
        <v>2</v>
      </c>
      <c r="F31" s="299">
        <v>0</v>
      </c>
      <c r="G31" s="183">
        <v>59</v>
      </c>
      <c r="H31" s="183">
        <v>25</v>
      </c>
      <c r="I31" s="183">
        <v>4</v>
      </c>
      <c r="J31" s="183">
        <v>13</v>
      </c>
      <c r="K31" s="183">
        <v>35</v>
      </c>
      <c r="L31" s="183">
        <v>115</v>
      </c>
      <c r="M31" s="297">
        <v>14</v>
      </c>
      <c r="N31" s="189">
        <v>14</v>
      </c>
      <c r="O31" s="189">
        <v>19</v>
      </c>
      <c r="P31" s="189">
        <v>50</v>
      </c>
      <c r="Q31" s="189">
        <v>31</v>
      </c>
      <c r="R31" s="189">
        <v>36</v>
      </c>
      <c r="S31" s="189">
        <v>81</v>
      </c>
      <c r="T31" s="189">
        <v>4</v>
      </c>
      <c r="U31" s="189">
        <v>62</v>
      </c>
      <c r="V31" s="189">
        <v>37</v>
      </c>
      <c r="W31" s="55"/>
      <c r="X31" s="55"/>
      <c r="Y31" s="55"/>
      <c r="Z31" s="55"/>
    </row>
    <row r="32" spans="1:26" ht="12" customHeight="1">
      <c r="A32" s="370" t="s">
        <v>282</v>
      </c>
      <c r="B32" s="371"/>
      <c r="C32" s="372"/>
      <c r="D32" s="304">
        <v>7</v>
      </c>
      <c r="E32" s="304">
        <v>-1</v>
      </c>
      <c r="F32" s="304">
        <v>0</v>
      </c>
      <c r="G32" s="304">
        <v>-2</v>
      </c>
      <c r="H32" s="304">
        <v>-2</v>
      </c>
      <c r="I32" s="304">
        <v>-1</v>
      </c>
      <c r="J32" s="304">
        <v>-1</v>
      </c>
      <c r="K32" s="304">
        <v>1</v>
      </c>
      <c r="L32" s="304">
        <v>5</v>
      </c>
      <c r="M32" s="304">
        <v>0</v>
      </c>
      <c r="N32" s="304">
        <v>0</v>
      </c>
      <c r="O32" s="304">
        <v>-1</v>
      </c>
      <c r="P32" s="304">
        <v>0</v>
      </c>
      <c r="Q32" s="304">
        <v>4</v>
      </c>
      <c r="R32" s="304">
        <v>6</v>
      </c>
      <c r="S32" s="304">
        <v>8</v>
      </c>
      <c r="T32" s="304">
        <v>-1</v>
      </c>
      <c r="U32" s="304">
        <v>-5</v>
      </c>
      <c r="V32" s="304">
        <v>-2</v>
      </c>
      <c r="W32" s="55"/>
      <c r="X32" s="55"/>
      <c r="Y32" s="55"/>
      <c r="Z32" s="55"/>
    </row>
    <row r="33" spans="1:26" ht="12" customHeight="1">
      <c r="A33" s="373" t="s">
        <v>283</v>
      </c>
      <c r="B33" s="374"/>
      <c r="C33" s="375"/>
      <c r="D33" s="193">
        <v>1.1705685618729096</v>
      </c>
      <c r="E33" s="193" t="s">
        <v>71</v>
      </c>
      <c r="F33" s="193" t="s">
        <v>71</v>
      </c>
      <c r="G33" s="193">
        <v>-3.278688524590164</v>
      </c>
      <c r="H33" s="193">
        <v>-7.4074074074074066</v>
      </c>
      <c r="I33" s="193" t="s">
        <v>71</v>
      </c>
      <c r="J33" s="193">
        <v>-7.142857142857142</v>
      </c>
      <c r="K33" s="193">
        <v>2.941176470588235</v>
      </c>
      <c r="L33" s="193">
        <v>4.545454545454546</v>
      </c>
      <c r="M33" s="193">
        <v>0</v>
      </c>
      <c r="N33" s="193">
        <v>0</v>
      </c>
      <c r="O33" s="193">
        <v>-5</v>
      </c>
      <c r="P33" s="193">
        <v>0</v>
      </c>
      <c r="Q33" s="193">
        <v>14.814814814814813</v>
      </c>
      <c r="R33" s="193">
        <v>20</v>
      </c>
      <c r="S33" s="193">
        <v>10.95890410958904</v>
      </c>
      <c r="T33" s="193" t="s">
        <v>71</v>
      </c>
      <c r="U33" s="193">
        <v>-7.462686567164178</v>
      </c>
      <c r="V33" s="193">
        <v>-5.128205128205128</v>
      </c>
      <c r="W33" s="55"/>
      <c r="X33" s="91"/>
      <c r="Y33" s="55"/>
      <c r="Z33" s="55"/>
    </row>
    <row r="34" spans="1:26" ht="5.25" customHeight="1">
      <c r="A34" s="66" t="s">
        <v>80</v>
      </c>
      <c r="B34" s="87"/>
      <c r="C34" s="92"/>
      <c r="D34" s="195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7"/>
      <c r="V34" s="197"/>
      <c r="W34" s="55"/>
      <c r="X34" s="55"/>
      <c r="Y34" s="55"/>
      <c r="Z34" s="55"/>
    </row>
    <row r="35" spans="1:26" ht="12" customHeight="1">
      <c r="A35" s="96" t="s">
        <v>82</v>
      </c>
      <c r="B35" s="97"/>
      <c r="C35" s="98" t="s">
        <v>281</v>
      </c>
      <c r="D35" s="199">
        <v>4</v>
      </c>
      <c r="E35" s="199">
        <v>1</v>
      </c>
      <c r="F35" s="307">
        <v>0</v>
      </c>
      <c r="G35" s="199">
        <v>-5</v>
      </c>
      <c r="H35" s="199">
        <v>2</v>
      </c>
      <c r="I35" s="199">
        <v>3</v>
      </c>
      <c r="J35" s="328">
        <v>-2</v>
      </c>
      <c r="K35" s="199">
        <v>-5</v>
      </c>
      <c r="L35" s="329">
        <v>7</v>
      </c>
      <c r="M35" s="199">
        <v>-2</v>
      </c>
      <c r="N35" s="199">
        <v>1</v>
      </c>
      <c r="O35" s="199">
        <v>1</v>
      </c>
      <c r="P35" s="199">
        <v>-2</v>
      </c>
      <c r="Q35" s="199">
        <v>7</v>
      </c>
      <c r="R35" s="199">
        <v>6</v>
      </c>
      <c r="S35" s="199">
        <v>-2</v>
      </c>
      <c r="T35" s="199">
        <v>0</v>
      </c>
      <c r="U35" s="199">
        <v>1</v>
      </c>
      <c r="V35" s="199">
        <v>-4</v>
      </c>
      <c r="W35" s="55"/>
      <c r="X35" s="55"/>
      <c r="Y35" s="55"/>
      <c r="Z35" s="55"/>
    </row>
    <row r="36" spans="1:26" ht="12" customHeight="1">
      <c r="A36" s="376" t="s">
        <v>81</v>
      </c>
      <c r="B36" s="100" t="s">
        <v>78</v>
      </c>
      <c r="C36" s="98" t="s">
        <v>199</v>
      </c>
      <c r="D36" s="201">
        <v>14</v>
      </c>
      <c r="E36" s="201">
        <v>0</v>
      </c>
      <c r="F36" s="204">
        <v>0</v>
      </c>
      <c r="G36" s="201">
        <v>-3</v>
      </c>
      <c r="H36" s="201">
        <v>10</v>
      </c>
      <c r="I36" s="201">
        <v>1</v>
      </c>
      <c r="J36" s="312">
        <v>-2</v>
      </c>
      <c r="K36" s="201">
        <v>2</v>
      </c>
      <c r="L36" s="313">
        <v>-2</v>
      </c>
      <c r="M36" s="201">
        <v>0</v>
      </c>
      <c r="N36" s="201">
        <v>3</v>
      </c>
      <c r="O36" s="201">
        <v>6</v>
      </c>
      <c r="P36" s="201">
        <v>2</v>
      </c>
      <c r="Q36" s="201">
        <v>3</v>
      </c>
      <c r="R36" s="201">
        <v>-1</v>
      </c>
      <c r="S36" s="201">
        <v>-4</v>
      </c>
      <c r="T36" s="201">
        <v>0</v>
      </c>
      <c r="U36" s="201">
        <v>2</v>
      </c>
      <c r="V36" s="201">
        <v>1</v>
      </c>
      <c r="W36" s="55"/>
      <c r="X36" s="55"/>
      <c r="Y36" s="55"/>
      <c r="Z36" s="55"/>
    </row>
    <row r="37" spans="1:26" ht="12" customHeight="1">
      <c r="A37" s="377"/>
      <c r="B37" s="100" t="s">
        <v>79</v>
      </c>
      <c r="C37" s="98" t="s">
        <v>200</v>
      </c>
      <c r="D37" s="201">
        <v>16</v>
      </c>
      <c r="E37" s="201">
        <v>-3</v>
      </c>
      <c r="F37" s="204">
        <v>-1</v>
      </c>
      <c r="G37" s="201">
        <v>4</v>
      </c>
      <c r="H37" s="201">
        <v>-1</v>
      </c>
      <c r="I37" s="201">
        <v>0</v>
      </c>
      <c r="J37" s="312">
        <v>0</v>
      </c>
      <c r="K37" s="201">
        <v>-2</v>
      </c>
      <c r="L37" s="313">
        <v>-6</v>
      </c>
      <c r="M37" s="201">
        <v>2</v>
      </c>
      <c r="N37" s="201">
        <v>1</v>
      </c>
      <c r="O37" s="201">
        <v>4</v>
      </c>
      <c r="P37" s="201">
        <v>5</v>
      </c>
      <c r="Q37" s="201">
        <v>1</v>
      </c>
      <c r="R37" s="201">
        <v>3</v>
      </c>
      <c r="S37" s="201">
        <v>1</v>
      </c>
      <c r="T37" s="201">
        <v>-2</v>
      </c>
      <c r="U37" s="201">
        <v>11</v>
      </c>
      <c r="V37" s="201">
        <v>1</v>
      </c>
      <c r="W37" s="55"/>
      <c r="X37" s="55"/>
      <c r="Y37" s="55"/>
      <c r="Z37" s="55"/>
    </row>
    <row r="38" spans="1:26" ht="12" customHeight="1">
      <c r="A38" s="377"/>
      <c r="B38" s="100">
        <v>2</v>
      </c>
      <c r="C38" s="98" t="s">
        <v>201</v>
      </c>
      <c r="D38" s="201">
        <v>11</v>
      </c>
      <c r="E38" s="201">
        <v>0</v>
      </c>
      <c r="F38" s="204">
        <v>0</v>
      </c>
      <c r="G38" s="201">
        <v>5</v>
      </c>
      <c r="H38" s="201">
        <v>-2</v>
      </c>
      <c r="I38" s="201">
        <v>2</v>
      </c>
      <c r="J38" s="312">
        <v>-3</v>
      </c>
      <c r="K38" s="201">
        <v>-1</v>
      </c>
      <c r="L38" s="313">
        <v>-5</v>
      </c>
      <c r="M38" s="201">
        <v>4</v>
      </c>
      <c r="N38" s="201">
        <v>2</v>
      </c>
      <c r="O38" s="201">
        <v>2</v>
      </c>
      <c r="P38" s="201">
        <v>-3</v>
      </c>
      <c r="Q38" s="201">
        <v>2</v>
      </c>
      <c r="R38" s="201">
        <v>0</v>
      </c>
      <c r="S38" s="201">
        <v>5</v>
      </c>
      <c r="T38" s="201">
        <v>-4</v>
      </c>
      <c r="U38" s="201">
        <v>15</v>
      </c>
      <c r="V38" s="201">
        <v>-6</v>
      </c>
      <c r="W38" s="55"/>
      <c r="X38" s="55"/>
      <c r="Y38" s="55"/>
      <c r="Z38" s="55"/>
    </row>
    <row r="39" spans="1:26" ht="12" customHeight="1">
      <c r="A39" s="377"/>
      <c r="B39" s="100">
        <v>3</v>
      </c>
      <c r="C39" s="98" t="s">
        <v>202</v>
      </c>
      <c r="D39" s="201">
        <v>-10</v>
      </c>
      <c r="E39" s="201">
        <v>0</v>
      </c>
      <c r="F39" s="204">
        <v>0</v>
      </c>
      <c r="G39" s="201">
        <v>-9</v>
      </c>
      <c r="H39" s="201">
        <v>-1</v>
      </c>
      <c r="I39" s="201">
        <v>1</v>
      </c>
      <c r="J39" s="312">
        <v>1</v>
      </c>
      <c r="K39" s="201">
        <v>3</v>
      </c>
      <c r="L39" s="313">
        <v>6</v>
      </c>
      <c r="M39" s="201">
        <v>1</v>
      </c>
      <c r="N39" s="201">
        <v>-2</v>
      </c>
      <c r="O39" s="201">
        <v>1</v>
      </c>
      <c r="P39" s="201">
        <v>-11</v>
      </c>
      <c r="Q39" s="201">
        <v>-2</v>
      </c>
      <c r="R39" s="201">
        <v>-7</v>
      </c>
      <c r="S39" s="201">
        <v>5</v>
      </c>
      <c r="T39" s="201">
        <v>-2</v>
      </c>
      <c r="U39" s="201">
        <v>9</v>
      </c>
      <c r="V39" s="201">
        <v>-2</v>
      </c>
      <c r="W39" s="55"/>
      <c r="X39" s="55"/>
      <c r="Y39" s="55"/>
      <c r="Z39" s="55"/>
    </row>
    <row r="40" spans="1:26" ht="12" customHeight="1">
      <c r="A40" s="377"/>
      <c r="B40" s="100" t="s">
        <v>72</v>
      </c>
      <c r="C40" s="98" t="s">
        <v>203</v>
      </c>
      <c r="D40" s="201">
        <v>-17</v>
      </c>
      <c r="E40" s="201">
        <v>1</v>
      </c>
      <c r="F40" s="201">
        <v>0</v>
      </c>
      <c r="G40" s="201">
        <v>-2</v>
      </c>
      <c r="H40" s="201">
        <v>4</v>
      </c>
      <c r="I40" s="201">
        <v>1</v>
      </c>
      <c r="J40" s="312">
        <v>-1</v>
      </c>
      <c r="K40" s="201">
        <v>-5</v>
      </c>
      <c r="L40" s="313">
        <v>3</v>
      </c>
      <c r="M40" s="201">
        <v>-3</v>
      </c>
      <c r="N40" s="201">
        <v>1</v>
      </c>
      <c r="O40" s="201">
        <v>-1</v>
      </c>
      <c r="P40" s="201">
        <v>-10</v>
      </c>
      <c r="Q40" s="201">
        <v>-6</v>
      </c>
      <c r="R40" s="201">
        <v>-4</v>
      </c>
      <c r="S40" s="201">
        <v>7</v>
      </c>
      <c r="T40" s="201">
        <v>-1</v>
      </c>
      <c r="U40" s="201">
        <v>3</v>
      </c>
      <c r="V40" s="201">
        <v>2</v>
      </c>
      <c r="W40" s="55"/>
      <c r="X40" s="55"/>
      <c r="Y40" s="55"/>
      <c r="Z40" s="55"/>
    </row>
    <row r="41" spans="1:26" ht="12" customHeight="1">
      <c r="A41" s="377"/>
      <c r="B41" s="97"/>
      <c r="C41" s="98" t="s">
        <v>204</v>
      </c>
      <c r="D41" s="201">
        <v>-16</v>
      </c>
      <c r="E41" s="201">
        <v>0</v>
      </c>
      <c r="F41" s="204">
        <v>0</v>
      </c>
      <c r="G41" s="201">
        <v>1</v>
      </c>
      <c r="H41" s="201">
        <v>1</v>
      </c>
      <c r="I41" s="201">
        <v>-1</v>
      </c>
      <c r="J41" s="312">
        <v>1</v>
      </c>
      <c r="K41" s="201">
        <v>-3</v>
      </c>
      <c r="L41" s="313">
        <v>-3</v>
      </c>
      <c r="M41" s="201">
        <v>2</v>
      </c>
      <c r="N41" s="201">
        <v>6</v>
      </c>
      <c r="O41" s="201">
        <v>-4</v>
      </c>
      <c r="P41" s="201">
        <v>-10</v>
      </c>
      <c r="Q41" s="201">
        <v>-2</v>
      </c>
      <c r="R41" s="201">
        <v>-2</v>
      </c>
      <c r="S41" s="201">
        <v>4</v>
      </c>
      <c r="T41" s="201">
        <v>-3</v>
      </c>
      <c r="U41" s="201">
        <v>5</v>
      </c>
      <c r="V41" s="201">
        <v>-4</v>
      </c>
      <c r="W41" s="55"/>
      <c r="X41" s="55"/>
      <c r="Y41" s="55"/>
      <c r="Z41" s="55"/>
    </row>
    <row r="42" spans="1:26" ht="12" customHeight="1">
      <c r="A42" s="377"/>
      <c r="B42" s="369">
        <v>2011</v>
      </c>
      <c r="C42" s="98" t="s">
        <v>276</v>
      </c>
      <c r="D42" s="201">
        <v>-10</v>
      </c>
      <c r="E42" s="201">
        <v>1</v>
      </c>
      <c r="F42" s="204">
        <v>-1</v>
      </c>
      <c r="G42" s="201">
        <v>8</v>
      </c>
      <c r="H42" s="201">
        <v>-6</v>
      </c>
      <c r="I42" s="201">
        <v>1</v>
      </c>
      <c r="J42" s="312">
        <v>4</v>
      </c>
      <c r="K42" s="201">
        <v>-1</v>
      </c>
      <c r="L42" s="313">
        <v>-9</v>
      </c>
      <c r="M42" s="201">
        <v>-2</v>
      </c>
      <c r="N42" s="201">
        <v>2</v>
      </c>
      <c r="O42" s="201">
        <v>-3</v>
      </c>
      <c r="P42" s="201">
        <v>-6</v>
      </c>
      <c r="Q42" s="201">
        <v>2</v>
      </c>
      <c r="R42" s="201">
        <v>1</v>
      </c>
      <c r="S42" s="201">
        <v>7</v>
      </c>
      <c r="T42" s="201">
        <v>-3</v>
      </c>
      <c r="U42" s="201">
        <v>-5</v>
      </c>
      <c r="V42" s="201">
        <v>0</v>
      </c>
      <c r="W42" s="55"/>
      <c r="X42" s="55"/>
      <c r="Y42" s="55"/>
      <c r="Z42" s="55"/>
    </row>
    <row r="43" spans="1:26" ht="12" customHeight="1">
      <c r="A43" s="377"/>
      <c r="B43" s="369"/>
      <c r="C43" s="98" t="s">
        <v>277</v>
      </c>
      <c r="D43" s="201">
        <v>8</v>
      </c>
      <c r="E43" s="201">
        <v>2</v>
      </c>
      <c r="F43" s="204" t="s">
        <v>59</v>
      </c>
      <c r="G43" s="201">
        <v>6</v>
      </c>
      <c r="H43" s="201">
        <v>-3</v>
      </c>
      <c r="I43" s="201">
        <v>2</v>
      </c>
      <c r="J43" s="312">
        <v>1</v>
      </c>
      <c r="K43" s="201">
        <v>-6</v>
      </c>
      <c r="L43" s="313">
        <v>-3</v>
      </c>
      <c r="M43" s="201">
        <v>-5</v>
      </c>
      <c r="N43" s="201">
        <v>-2</v>
      </c>
      <c r="O43" s="201">
        <v>-6</v>
      </c>
      <c r="P43" s="201">
        <v>3</v>
      </c>
      <c r="Q43" s="201">
        <v>1</v>
      </c>
      <c r="R43" s="201">
        <v>0</v>
      </c>
      <c r="S43" s="201">
        <v>7</v>
      </c>
      <c r="T43" s="201">
        <v>0</v>
      </c>
      <c r="U43" s="201">
        <v>8</v>
      </c>
      <c r="V43" s="201">
        <v>2</v>
      </c>
      <c r="W43" s="55"/>
      <c r="X43" s="55"/>
      <c r="Y43" s="55"/>
      <c r="Z43" s="55"/>
    </row>
    <row r="44" spans="1:26" ht="12" customHeight="1">
      <c r="A44" s="377"/>
      <c r="B44" s="369"/>
      <c r="C44" s="98" t="s">
        <v>278</v>
      </c>
      <c r="D44" s="201">
        <v>8</v>
      </c>
      <c r="E44" s="201">
        <v>0</v>
      </c>
      <c r="F44" s="204">
        <v>0</v>
      </c>
      <c r="G44" s="201">
        <v>2</v>
      </c>
      <c r="H44" s="201">
        <v>0</v>
      </c>
      <c r="I44" s="201">
        <v>1</v>
      </c>
      <c r="J44" s="312">
        <v>-3</v>
      </c>
      <c r="K44" s="201">
        <v>-4</v>
      </c>
      <c r="L44" s="313">
        <v>11</v>
      </c>
      <c r="M44" s="201">
        <v>-2</v>
      </c>
      <c r="N44" s="201">
        <v>2</v>
      </c>
      <c r="O44" s="201">
        <v>-8</v>
      </c>
      <c r="P44" s="201">
        <v>7</v>
      </c>
      <c r="Q44" s="201">
        <v>-7</v>
      </c>
      <c r="R44" s="201">
        <v>-6</v>
      </c>
      <c r="S44" s="201">
        <v>-3</v>
      </c>
      <c r="T44" s="201">
        <v>1</v>
      </c>
      <c r="U44" s="201">
        <v>12</v>
      </c>
      <c r="V44" s="201">
        <v>8</v>
      </c>
      <c r="W44" s="55"/>
      <c r="X44" s="55"/>
      <c r="Y44" s="55"/>
      <c r="Z44" s="55"/>
    </row>
    <row r="45" spans="1:26" ht="12" customHeight="1">
      <c r="A45" s="377"/>
      <c r="B45" s="369"/>
      <c r="C45" s="98" t="s">
        <v>279</v>
      </c>
      <c r="D45" s="201">
        <v>0</v>
      </c>
      <c r="E45" s="201">
        <v>1</v>
      </c>
      <c r="F45" s="204">
        <v>0</v>
      </c>
      <c r="G45" s="201">
        <v>0</v>
      </c>
      <c r="H45" s="201">
        <v>-4</v>
      </c>
      <c r="I45" s="201">
        <v>1</v>
      </c>
      <c r="J45" s="312">
        <v>1</v>
      </c>
      <c r="K45" s="201">
        <v>0</v>
      </c>
      <c r="L45" s="313">
        <v>12</v>
      </c>
      <c r="M45" s="201">
        <v>1</v>
      </c>
      <c r="N45" s="201">
        <v>0</v>
      </c>
      <c r="O45" s="201">
        <v>-3</v>
      </c>
      <c r="P45" s="201">
        <v>0</v>
      </c>
      <c r="Q45" s="201">
        <v>-7</v>
      </c>
      <c r="R45" s="201">
        <v>-9</v>
      </c>
      <c r="S45" s="201">
        <v>-2</v>
      </c>
      <c r="T45" s="201">
        <v>-1</v>
      </c>
      <c r="U45" s="201">
        <v>2</v>
      </c>
      <c r="V45" s="201">
        <v>7</v>
      </c>
      <c r="W45" s="55"/>
      <c r="X45" s="55"/>
      <c r="Y45" s="55"/>
      <c r="Z45" s="55"/>
    </row>
    <row r="46" spans="1:26" ht="12" customHeight="1">
      <c r="A46" s="354"/>
      <c r="B46" s="103"/>
      <c r="C46" s="83" t="s">
        <v>280</v>
      </c>
      <c r="D46" s="205">
        <v>5</v>
      </c>
      <c r="E46" s="205">
        <v>0</v>
      </c>
      <c r="F46" s="314">
        <v>0</v>
      </c>
      <c r="G46" s="205">
        <v>-2</v>
      </c>
      <c r="H46" s="205">
        <v>-5</v>
      </c>
      <c r="I46" s="205">
        <v>0</v>
      </c>
      <c r="J46" s="315">
        <v>-1</v>
      </c>
      <c r="K46" s="205">
        <v>4</v>
      </c>
      <c r="L46" s="316">
        <v>4</v>
      </c>
      <c r="M46" s="205">
        <v>4</v>
      </c>
      <c r="N46" s="205">
        <v>0</v>
      </c>
      <c r="O46" s="205">
        <v>-1</v>
      </c>
      <c r="P46" s="205">
        <v>-3</v>
      </c>
      <c r="Q46" s="205">
        <v>-2</v>
      </c>
      <c r="R46" s="205">
        <v>0</v>
      </c>
      <c r="S46" s="205">
        <v>4</v>
      </c>
      <c r="T46" s="205">
        <v>-3</v>
      </c>
      <c r="U46" s="205">
        <v>1</v>
      </c>
      <c r="V46" s="205">
        <v>3</v>
      </c>
      <c r="W46" s="55"/>
      <c r="X46" s="55"/>
      <c r="Y46" s="55"/>
      <c r="Z46" s="55"/>
    </row>
    <row r="47" spans="1:26" ht="5.25" customHeight="1">
      <c r="A47" s="66"/>
      <c r="B47" s="87"/>
      <c r="C47" s="92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55"/>
      <c r="X47" s="55"/>
      <c r="Y47" s="55"/>
      <c r="Z47" s="55"/>
    </row>
    <row r="48" spans="1:26" ht="12" customHeight="1">
      <c r="A48" s="96" t="s">
        <v>83</v>
      </c>
      <c r="B48" s="100"/>
      <c r="C48" s="98" t="s">
        <v>281</v>
      </c>
      <c r="D48" s="212">
        <v>0.684931506849315</v>
      </c>
      <c r="E48" s="214" t="s">
        <v>71</v>
      </c>
      <c r="F48" s="214" t="s">
        <v>71</v>
      </c>
      <c r="G48" s="212">
        <v>-6.578947368421052</v>
      </c>
      <c r="H48" s="212">
        <v>6.25</v>
      </c>
      <c r="I48" s="212" t="s">
        <v>71</v>
      </c>
      <c r="J48" s="212">
        <v>-18.181818181818183</v>
      </c>
      <c r="K48" s="212">
        <v>-14.705882352941178</v>
      </c>
      <c r="L48" s="212">
        <v>7.142857142857142</v>
      </c>
      <c r="M48" s="212">
        <v>-18.181818181818183</v>
      </c>
      <c r="N48" s="212">
        <v>9.090909090909092</v>
      </c>
      <c r="O48" s="212">
        <v>5.263157894736842</v>
      </c>
      <c r="P48" s="212">
        <v>-3.9215686274509802</v>
      </c>
      <c r="Q48" s="212">
        <v>28</v>
      </c>
      <c r="R48" s="212">
        <v>31.57894736842105</v>
      </c>
      <c r="S48" s="212">
        <v>-2.247191011235955</v>
      </c>
      <c r="T48" s="212" t="s">
        <v>71</v>
      </c>
      <c r="U48" s="212">
        <v>1.7241379310344827</v>
      </c>
      <c r="V48" s="212">
        <v>-12.121212121212121</v>
      </c>
      <c r="W48" s="55"/>
      <c r="X48" s="55"/>
      <c r="Y48" s="55"/>
      <c r="Z48" s="55"/>
    </row>
    <row r="49" spans="1:26" ht="12" customHeight="1">
      <c r="A49" s="376" t="s">
        <v>161</v>
      </c>
      <c r="B49" s="100" t="s">
        <v>78</v>
      </c>
      <c r="C49" s="98" t="s">
        <v>199</v>
      </c>
      <c r="D49" s="317">
        <v>2.4390243902439024</v>
      </c>
      <c r="E49" s="216" t="s">
        <v>71</v>
      </c>
      <c r="F49" s="216" t="s">
        <v>71</v>
      </c>
      <c r="G49" s="215">
        <v>-4.166666666666666</v>
      </c>
      <c r="H49" s="215">
        <v>40</v>
      </c>
      <c r="I49" s="216" t="s">
        <v>71</v>
      </c>
      <c r="J49" s="215">
        <v>-14.285714285714285</v>
      </c>
      <c r="K49" s="215">
        <v>6.451612903225806</v>
      </c>
      <c r="L49" s="215">
        <v>-2.1052631578947367</v>
      </c>
      <c r="M49" s="215">
        <v>0</v>
      </c>
      <c r="N49" s="216" t="s">
        <v>71</v>
      </c>
      <c r="O49" s="215">
        <v>35.294117647058826</v>
      </c>
      <c r="P49" s="215">
        <v>3.7735849056603774</v>
      </c>
      <c r="Q49" s="215">
        <v>15.789473684210526</v>
      </c>
      <c r="R49" s="215">
        <v>-3.7037037037037033</v>
      </c>
      <c r="S49" s="215">
        <v>-4.3478260869565215</v>
      </c>
      <c r="T49" s="216" t="s">
        <v>71</v>
      </c>
      <c r="U49" s="215">
        <v>3.508771929824561</v>
      </c>
      <c r="V49" s="215">
        <v>2.941176470588235</v>
      </c>
      <c r="W49" s="55"/>
      <c r="X49" s="55"/>
      <c r="Y49" s="55"/>
      <c r="Z49" s="55"/>
    </row>
    <row r="50" spans="1:26" ht="12" customHeight="1">
      <c r="A50" s="377"/>
      <c r="B50" s="100" t="s">
        <v>79</v>
      </c>
      <c r="C50" s="98" t="s">
        <v>200</v>
      </c>
      <c r="D50" s="317">
        <v>2.7923211169284468</v>
      </c>
      <c r="E50" s="216" t="s">
        <v>71</v>
      </c>
      <c r="F50" s="216" t="s">
        <v>71</v>
      </c>
      <c r="G50" s="317">
        <v>6.153846153846154</v>
      </c>
      <c r="H50" s="317">
        <v>-3.0303030303030303</v>
      </c>
      <c r="I50" s="216" t="s">
        <v>71</v>
      </c>
      <c r="J50" s="317">
        <v>0</v>
      </c>
      <c r="K50" s="317">
        <v>-6.25</v>
      </c>
      <c r="L50" s="317">
        <v>-5.769230769230769</v>
      </c>
      <c r="M50" s="317">
        <v>18.181818181818183</v>
      </c>
      <c r="N50" s="216">
        <v>9.090909090909092</v>
      </c>
      <c r="O50" s="215">
        <v>25</v>
      </c>
      <c r="P50" s="317">
        <v>9.615384615384617</v>
      </c>
      <c r="Q50" s="215">
        <v>4.761904761904762</v>
      </c>
      <c r="R50" s="317">
        <v>9.67741935483871</v>
      </c>
      <c r="S50" s="317">
        <v>1.25</v>
      </c>
      <c r="T50" s="216" t="s">
        <v>71</v>
      </c>
      <c r="U50" s="317">
        <v>20.37037037037037</v>
      </c>
      <c r="V50" s="215">
        <v>3.125</v>
      </c>
      <c r="W50" s="55"/>
      <c r="X50" s="55"/>
      <c r="Y50" s="55"/>
      <c r="Z50" s="55"/>
    </row>
    <row r="51" spans="1:26" ht="12" customHeight="1">
      <c r="A51" s="377"/>
      <c r="B51" s="100">
        <v>2</v>
      </c>
      <c r="C51" s="98" t="s">
        <v>201</v>
      </c>
      <c r="D51" s="317">
        <v>1.8900343642611683</v>
      </c>
      <c r="E51" s="216" t="s">
        <v>71</v>
      </c>
      <c r="F51" s="216" t="s">
        <v>71</v>
      </c>
      <c r="G51" s="317">
        <v>7.575757575757576</v>
      </c>
      <c r="H51" s="317">
        <v>-5.405405405405405</v>
      </c>
      <c r="I51" s="216" t="s">
        <v>71</v>
      </c>
      <c r="J51" s="216">
        <v>-18.75</v>
      </c>
      <c r="K51" s="317">
        <v>-3.125</v>
      </c>
      <c r="L51" s="317">
        <v>-4.854368932038835</v>
      </c>
      <c r="M51" s="317">
        <v>36.36363636363637</v>
      </c>
      <c r="N51" s="216" t="s">
        <v>71</v>
      </c>
      <c r="O51" s="215">
        <v>13.333333333333334</v>
      </c>
      <c r="P51" s="317">
        <v>-5.172413793103448</v>
      </c>
      <c r="Q51" s="215">
        <v>8</v>
      </c>
      <c r="R51" s="317">
        <v>0</v>
      </c>
      <c r="S51" s="317">
        <v>7.142857142857142</v>
      </c>
      <c r="T51" s="216" t="s">
        <v>71</v>
      </c>
      <c r="U51" s="317">
        <v>28.846153846153843</v>
      </c>
      <c r="V51" s="215">
        <v>-17.647058823529413</v>
      </c>
      <c r="W51" s="55"/>
      <c r="X51" s="55"/>
      <c r="Y51" s="55"/>
      <c r="Z51" s="55"/>
    </row>
    <row r="52" spans="1:26" ht="12" customHeight="1">
      <c r="A52" s="377"/>
      <c r="B52" s="100">
        <v>3</v>
      </c>
      <c r="C52" s="98" t="s">
        <v>202</v>
      </c>
      <c r="D52" s="317">
        <v>-1.7035775127768313</v>
      </c>
      <c r="E52" s="216" t="s">
        <v>71</v>
      </c>
      <c r="F52" s="216" t="s">
        <v>71</v>
      </c>
      <c r="G52" s="317">
        <v>-13.636363636363635</v>
      </c>
      <c r="H52" s="317">
        <v>-2.857142857142857</v>
      </c>
      <c r="I52" s="216" t="s">
        <v>71</v>
      </c>
      <c r="J52" s="317">
        <v>6.25</v>
      </c>
      <c r="K52" s="317">
        <v>9.67741935483871</v>
      </c>
      <c r="L52" s="317">
        <v>6</v>
      </c>
      <c r="M52" s="317">
        <v>8.333333333333332</v>
      </c>
      <c r="N52" s="216">
        <v>-20</v>
      </c>
      <c r="O52" s="215">
        <v>7.142857142857142</v>
      </c>
      <c r="P52" s="317">
        <v>-18.333333333333332</v>
      </c>
      <c r="Q52" s="215">
        <v>-7.6923076923076925</v>
      </c>
      <c r="R52" s="317">
        <v>-17.073170731707318</v>
      </c>
      <c r="S52" s="317">
        <v>6.756756756756757</v>
      </c>
      <c r="T52" s="216" t="s">
        <v>71</v>
      </c>
      <c r="U52" s="317">
        <v>16.9811320754717</v>
      </c>
      <c r="V52" s="215">
        <v>-5.714285714285714</v>
      </c>
      <c r="W52" s="55"/>
      <c r="X52" s="55"/>
      <c r="Y52" s="55"/>
      <c r="Z52" s="55"/>
    </row>
    <row r="53" spans="1:26" ht="12" customHeight="1">
      <c r="A53" s="377"/>
      <c r="B53" s="100" t="s">
        <v>72</v>
      </c>
      <c r="C53" s="98" t="s">
        <v>203</v>
      </c>
      <c r="D53" s="317">
        <v>-2.866779089376054</v>
      </c>
      <c r="E53" s="216" t="s">
        <v>71</v>
      </c>
      <c r="F53" s="216" t="s">
        <v>71</v>
      </c>
      <c r="G53" s="317">
        <v>-3.1746031746031744</v>
      </c>
      <c r="H53" s="317">
        <v>13.333333333333334</v>
      </c>
      <c r="I53" s="216" t="s">
        <v>71</v>
      </c>
      <c r="J53" s="317">
        <v>-6.25</v>
      </c>
      <c r="K53" s="317">
        <v>-13.513513513513514</v>
      </c>
      <c r="L53" s="317">
        <v>2.912621359223301</v>
      </c>
      <c r="M53" s="317">
        <v>-21.428571428571427</v>
      </c>
      <c r="N53" s="216">
        <v>9.090909090909092</v>
      </c>
      <c r="O53" s="215">
        <v>-6.666666666666667</v>
      </c>
      <c r="P53" s="317">
        <v>-18.181818181818183</v>
      </c>
      <c r="Q53" s="215">
        <v>-21.428571428571427</v>
      </c>
      <c r="R53" s="317">
        <v>-10.81081081081081</v>
      </c>
      <c r="S53" s="317">
        <v>9.090909090909092</v>
      </c>
      <c r="T53" s="216" t="s">
        <v>71</v>
      </c>
      <c r="U53" s="317">
        <v>5.555555555555555</v>
      </c>
      <c r="V53" s="215">
        <v>5.88235294117647</v>
      </c>
      <c r="W53" s="55"/>
      <c r="X53" s="55"/>
      <c r="Y53" s="55"/>
      <c r="Z53" s="55"/>
    </row>
    <row r="54" spans="1:26" ht="12" customHeight="1">
      <c r="A54" s="377"/>
      <c r="B54" s="100"/>
      <c r="C54" s="98" t="s">
        <v>204</v>
      </c>
      <c r="D54" s="215">
        <v>-2.6533996683250414</v>
      </c>
      <c r="E54" s="216" t="s">
        <v>71</v>
      </c>
      <c r="F54" s="216" t="s">
        <v>71</v>
      </c>
      <c r="G54" s="215">
        <v>1.4925373134328357</v>
      </c>
      <c r="H54" s="215">
        <v>3.7037037037037033</v>
      </c>
      <c r="I54" s="215" t="s">
        <v>71</v>
      </c>
      <c r="J54" s="215">
        <v>5.88235294117647</v>
      </c>
      <c r="K54" s="215">
        <v>-8.823529411764707</v>
      </c>
      <c r="L54" s="215">
        <v>-2.6785714285714284</v>
      </c>
      <c r="M54" s="215">
        <v>13.333333333333334</v>
      </c>
      <c r="N54" s="215" t="s">
        <v>71</v>
      </c>
      <c r="O54" s="215">
        <v>-22.22222222222222</v>
      </c>
      <c r="P54" s="215">
        <v>-18.51851851851852</v>
      </c>
      <c r="Q54" s="215">
        <v>-6.451612903225806</v>
      </c>
      <c r="R54" s="215">
        <v>-5.88235294117647</v>
      </c>
      <c r="S54" s="215">
        <v>5.194805194805195</v>
      </c>
      <c r="T54" s="215" t="s">
        <v>71</v>
      </c>
      <c r="U54" s="215">
        <v>10</v>
      </c>
      <c r="V54" s="215">
        <v>-10.256410256410255</v>
      </c>
      <c r="W54" s="55"/>
      <c r="X54" s="55"/>
      <c r="Y54" s="55"/>
      <c r="Z54" s="55"/>
    </row>
    <row r="55" spans="1:26" ht="12" customHeight="1">
      <c r="A55" s="377"/>
      <c r="B55" s="369">
        <v>2011</v>
      </c>
      <c r="C55" s="98" t="s">
        <v>206</v>
      </c>
      <c r="D55" s="215">
        <v>-1.669449081803005</v>
      </c>
      <c r="E55" s="216" t="s">
        <v>71</v>
      </c>
      <c r="F55" s="216" t="s">
        <v>71</v>
      </c>
      <c r="G55" s="215">
        <v>13.333333333333334</v>
      </c>
      <c r="H55" s="215">
        <v>-20.689655172413794</v>
      </c>
      <c r="I55" s="215" t="s">
        <v>71</v>
      </c>
      <c r="J55" s="215">
        <v>33.33333333333333</v>
      </c>
      <c r="K55" s="215">
        <v>-3.0303030303030303</v>
      </c>
      <c r="L55" s="215">
        <v>-7.964601769911504</v>
      </c>
      <c r="M55" s="215">
        <v>-12.5</v>
      </c>
      <c r="N55" s="215">
        <v>15.384615384615385</v>
      </c>
      <c r="O55" s="215">
        <v>-16.666666666666664</v>
      </c>
      <c r="P55" s="215">
        <v>-10.16949152542373</v>
      </c>
      <c r="Q55" s="215">
        <v>6.896551724137931</v>
      </c>
      <c r="R55" s="215">
        <v>3.125</v>
      </c>
      <c r="S55" s="215">
        <v>9.333333333333334</v>
      </c>
      <c r="T55" s="215" t="s">
        <v>71</v>
      </c>
      <c r="U55" s="215">
        <v>-10</v>
      </c>
      <c r="V55" s="215">
        <v>0</v>
      </c>
      <c r="W55" s="55"/>
      <c r="X55" s="55"/>
      <c r="Y55" s="55"/>
      <c r="Z55" s="55"/>
    </row>
    <row r="56" spans="1:26" ht="12" customHeight="1">
      <c r="A56" s="377"/>
      <c r="B56" s="369"/>
      <c r="C56" s="98" t="s">
        <v>207</v>
      </c>
      <c r="D56" s="215">
        <v>1.3490725126475547</v>
      </c>
      <c r="E56" s="216" t="s">
        <v>71</v>
      </c>
      <c r="F56" s="216" t="s">
        <v>71</v>
      </c>
      <c r="G56" s="215">
        <v>10</v>
      </c>
      <c r="H56" s="215">
        <v>-9.67741935483871</v>
      </c>
      <c r="I56" s="215" t="s">
        <v>71</v>
      </c>
      <c r="J56" s="215">
        <v>7.142857142857142</v>
      </c>
      <c r="K56" s="215">
        <v>-17.647058823529413</v>
      </c>
      <c r="L56" s="215">
        <v>-2.9702970297029703</v>
      </c>
      <c r="M56" s="215">
        <v>-33.33333333333333</v>
      </c>
      <c r="N56" s="215">
        <v>-14.285714285714285</v>
      </c>
      <c r="O56" s="215">
        <v>-26.08695652173913</v>
      </c>
      <c r="P56" s="215">
        <v>5.660377358490567</v>
      </c>
      <c r="Q56" s="215">
        <v>4</v>
      </c>
      <c r="R56" s="215">
        <v>0</v>
      </c>
      <c r="S56" s="215">
        <v>8.433734939759036</v>
      </c>
      <c r="T56" s="215" t="s">
        <v>71</v>
      </c>
      <c r="U56" s="215">
        <v>15.09433962264151</v>
      </c>
      <c r="V56" s="215">
        <v>4.878048780487805</v>
      </c>
      <c r="W56" s="55"/>
      <c r="X56" s="55"/>
      <c r="Y56" s="55"/>
      <c r="Z56" s="55"/>
    </row>
    <row r="57" spans="1:26" ht="12" customHeight="1">
      <c r="A57" s="377"/>
      <c r="B57" s="369"/>
      <c r="C57" s="98" t="s">
        <v>208</v>
      </c>
      <c r="D57" s="215">
        <v>1.3651877133105803</v>
      </c>
      <c r="E57" s="216" t="s">
        <v>71</v>
      </c>
      <c r="F57" s="216" t="s">
        <v>71</v>
      </c>
      <c r="G57" s="215">
        <v>3.125</v>
      </c>
      <c r="H57" s="215">
        <v>0</v>
      </c>
      <c r="I57" s="215" t="s">
        <v>71</v>
      </c>
      <c r="J57" s="215">
        <v>-17.647058823529413</v>
      </c>
      <c r="K57" s="215">
        <v>-13.333333333333334</v>
      </c>
      <c r="L57" s="215">
        <v>11.956521739130435</v>
      </c>
      <c r="M57" s="215">
        <v>-15.384615384615385</v>
      </c>
      <c r="N57" s="215">
        <v>18.181818181818183</v>
      </c>
      <c r="O57" s="215">
        <v>-32</v>
      </c>
      <c r="P57" s="215">
        <v>15.909090909090908</v>
      </c>
      <c r="Q57" s="215">
        <v>-21.875</v>
      </c>
      <c r="R57" s="215">
        <v>-18.75</v>
      </c>
      <c r="S57" s="215">
        <v>-3.4482758620689653</v>
      </c>
      <c r="T57" s="215" t="s">
        <v>71</v>
      </c>
      <c r="U57" s="215">
        <v>20</v>
      </c>
      <c r="V57" s="215">
        <v>24.242424242424242</v>
      </c>
      <c r="W57" s="55"/>
      <c r="X57" s="55"/>
      <c r="Y57" s="55"/>
      <c r="Z57" s="55"/>
    </row>
    <row r="58" spans="1:26" ht="12" customHeight="1">
      <c r="A58" s="377"/>
      <c r="B58" s="369"/>
      <c r="C58" s="98" t="s">
        <v>209</v>
      </c>
      <c r="D58" s="215">
        <v>0</v>
      </c>
      <c r="E58" s="216" t="s">
        <v>71</v>
      </c>
      <c r="F58" s="216" t="s">
        <v>71</v>
      </c>
      <c r="G58" s="215">
        <v>0</v>
      </c>
      <c r="H58" s="215">
        <v>-12.903225806451612</v>
      </c>
      <c r="I58" s="216" t="s">
        <v>71</v>
      </c>
      <c r="J58" s="215">
        <v>7.6923076923076925</v>
      </c>
      <c r="K58" s="215">
        <v>0</v>
      </c>
      <c r="L58" s="215">
        <v>12.244897959183673</v>
      </c>
      <c r="M58" s="215">
        <v>7.6923076923076925</v>
      </c>
      <c r="N58" s="216">
        <v>0</v>
      </c>
      <c r="O58" s="215">
        <v>-13.043478260869565</v>
      </c>
      <c r="P58" s="215">
        <v>0</v>
      </c>
      <c r="Q58" s="215">
        <v>-20.588235294117645</v>
      </c>
      <c r="R58" s="215">
        <v>-23.076923076923077</v>
      </c>
      <c r="S58" s="215">
        <v>-2.666666666666667</v>
      </c>
      <c r="T58" s="216" t="s">
        <v>71</v>
      </c>
      <c r="U58" s="215">
        <v>3.076923076923077</v>
      </c>
      <c r="V58" s="215">
        <v>21.875</v>
      </c>
      <c r="W58" s="55"/>
      <c r="X58" s="55"/>
      <c r="Y58" s="55"/>
      <c r="Z58" s="55"/>
    </row>
    <row r="59" spans="1:26" ht="12" customHeight="1">
      <c r="A59" s="354"/>
      <c r="B59" s="111"/>
      <c r="C59" s="83" t="s">
        <v>210</v>
      </c>
      <c r="D59" s="218">
        <v>0.8333333333333334</v>
      </c>
      <c r="E59" s="219" t="s">
        <v>71</v>
      </c>
      <c r="F59" s="219" t="s">
        <v>71</v>
      </c>
      <c r="G59" s="218">
        <v>-3.278688524590164</v>
      </c>
      <c r="H59" s="218">
        <v>-16.666666666666664</v>
      </c>
      <c r="I59" s="219" t="s">
        <v>71</v>
      </c>
      <c r="J59" s="218">
        <v>-7.142857142857142</v>
      </c>
      <c r="K59" s="218">
        <v>12.903225806451612</v>
      </c>
      <c r="L59" s="218">
        <v>3.6036036036036037</v>
      </c>
      <c r="M59" s="218">
        <v>40</v>
      </c>
      <c r="N59" s="219">
        <v>0</v>
      </c>
      <c r="O59" s="218">
        <v>-5</v>
      </c>
      <c r="P59" s="218">
        <v>-5.660377358490567</v>
      </c>
      <c r="Q59" s="218">
        <v>-6.0606060606060606</v>
      </c>
      <c r="R59" s="218">
        <v>0</v>
      </c>
      <c r="S59" s="218">
        <v>5.194805194805195</v>
      </c>
      <c r="T59" s="219" t="s">
        <v>71</v>
      </c>
      <c r="U59" s="218">
        <v>1.639344262295082</v>
      </c>
      <c r="V59" s="218">
        <v>8.823529411764707</v>
      </c>
      <c r="W59" s="55"/>
      <c r="X59" s="55"/>
      <c r="Y59" s="55"/>
      <c r="Z59" s="55"/>
    </row>
    <row r="60" spans="1:26" ht="12">
      <c r="A60" s="106"/>
      <c r="B60" s="106" t="s">
        <v>84</v>
      </c>
      <c r="C60" s="105" t="s">
        <v>124</v>
      </c>
      <c r="D60" s="113"/>
      <c r="E60" s="113"/>
      <c r="F60" s="113"/>
      <c r="K60" s="114"/>
      <c r="L60" s="114" t="s">
        <v>82</v>
      </c>
      <c r="M60" s="105" t="s">
        <v>126</v>
      </c>
      <c r="N60" s="113"/>
      <c r="O60" s="113"/>
      <c r="P60" s="113"/>
      <c r="Q60" s="113"/>
      <c r="R60" s="113"/>
      <c r="S60" s="113"/>
      <c r="T60" s="113"/>
      <c r="U60" s="113"/>
      <c r="V60" s="113"/>
      <c r="W60" s="55"/>
      <c r="X60" s="55"/>
      <c r="Y60" s="55"/>
      <c r="Z60" s="55"/>
    </row>
    <row r="61" spans="1:26" ht="12">
      <c r="A61" s="106"/>
      <c r="B61" s="106" t="s">
        <v>85</v>
      </c>
      <c r="C61" s="105" t="s">
        <v>125</v>
      </c>
      <c r="D61" s="113"/>
      <c r="E61" s="113"/>
      <c r="F61" s="113"/>
      <c r="K61" s="114"/>
      <c r="L61" s="114" t="s">
        <v>83</v>
      </c>
      <c r="M61" s="105" t="s">
        <v>127</v>
      </c>
      <c r="N61" s="113"/>
      <c r="O61" s="113"/>
      <c r="P61" s="113"/>
      <c r="Q61" s="113"/>
      <c r="R61" s="113"/>
      <c r="S61" s="113"/>
      <c r="T61" s="113"/>
      <c r="U61" s="113"/>
      <c r="V61" s="113"/>
      <c r="W61" s="55"/>
      <c r="X61" s="55"/>
      <c r="Y61" s="55"/>
      <c r="Z61" s="55"/>
    </row>
    <row r="62" spans="1:26" ht="12">
      <c r="A62" s="106"/>
      <c r="B62" s="106"/>
      <c r="C62" s="105"/>
      <c r="D62" s="113"/>
      <c r="E62" s="113"/>
      <c r="F62" s="113"/>
      <c r="G62" s="113"/>
      <c r="H62" s="113"/>
      <c r="I62" s="113"/>
      <c r="J62" s="113"/>
      <c r="K62" s="114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55"/>
      <c r="X62" s="55"/>
      <c r="Y62" s="55"/>
      <c r="Z62" s="55"/>
    </row>
    <row r="63" spans="1:26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6"/>
      <c r="P63" s="113"/>
      <c r="Q63" s="116"/>
      <c r="R63" s="113"/>
      <c r="S63" s="113"/>
      <c r="T63" s="113"/>
      <c r="U63" s="113"/>
      <c r="V63" s="113"/>
      <c r="W63" s="55"/>
      <c r="X63" s="55"/>
      <c r="Y63" s="55"/>
      <c r="Z63" s="55"/>
    </row>
    <row r="64" spans="1:26" ht="12">
      <c r="A64" s="106"/>
      <c r="B64" s="106"/>
      <c r="C64" s="116"/>
      <c r="D64" s="117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55"/>
      <c r="P64" s="116"/>
      <c r="Q64" s="55"/>
      <c r="R64" s="116"/>
      <c r="S64" s="116"/>
      <c r="T64" s="116"/>
      <c r="U64" s="117"/>
      <c r="V64" s="117"/>
      <c r="W64" s="55"/>
      <c r="X64" s="55"/>
      <c r="Y64" s="55"/>
      <c r="Z64" s="55"/>
    </row>
    <row r="65" spans="1:26" ht="12">
      <c r="A65" s="57"/>
      <c r="B65" s="57"/>
      <c r="C65" s="55"/>
      <c r="D65" s="118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2">
      <c r="A75" s="57"/>
      <c r="B75" s="57"/>
      <c r="C75" s="55"/>
      <c r="D75" s="118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2">
      <c r="A82" s="57"/>
      <c r="B82" s="57"/>
      <c r="C82" s="55"/>
      <c r="D82" s="58"/>
      <c r="E82" s="58"/>
      <c r="F82" s="58"/>
      <c r="G82" s="58"/>
      <c r="H82" s="55"/>
      <c r="I82" s="58"/>
      <c r="J82" s="55"/>
      <c r="K82" s="55"/>
      <c r="L82" s="55"/>
      <c r="M82" s="55"/>
      <c r="N82" s="58"/>
      <c r="O82" s="55"/>
      <c r="P82" s="55"/>
      <c r="Q82" s="8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2">
      <c r="A83" s="57"/>
      <c r="B83" s="57"/>
      <c r="C83" s="55"/>
      <c r="D83" s="118"/>
      <c r="E83" s="58"/>
      <c r="F83" s="58"/>
      <c r="G83" s="58"/>
      <c r="H83" s="55"/>
      <c r="I83" s="58"/>
      <c r="J83" s="55"/>
      <c r="K83" s="85"/>
      <c r="L83" s="85"/>
      <c r="M83" s="85"/>
      <c r="N83" s="58"/>
      <c r="O83" s="55"/>
      <c r="P83" s="55"/>
      <c r="Q83" s="85"/>
      <c r="R83" s="85"/>
      <c r="S83" s="85"/>
      <c r="T83" s="85"/>
      <c r="U83" s="55"/>
      <c r="V83" s="55"/>
      <c r="W83" s="55"/>
      <c r="X83" s="55"/>
      <c r="Y83" s="55"/>
      <c r="Z83" s="55"/>
    </row>
    <row r="84" spans="1:26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85"/>
      <c r="L84" s="85"/>
      <c r="M84" s="85"/>
      <c r="N84" s="55"/>
      <c r="O84" s="55"/>
      <c r="P84" s="55"/>
      <c r="Q84" s="85"/>
      <c r="R84" s="85"/>
      <c r="S84" s="85"/>
      <c r="T84" s="85"/>
      <c r="U84" s="55"/>
      <c r="V84" s="55"/>
      <c r="W84" s="55"/>
      <c r="X84" s="55"/>
      <c r="Y84" s="55"/>
      <c r="Z84" s="55"/>
    </row>
    <row r="85" spans="1:26" ht="12">
      <c r="A85" s="57"/>
      <c r="B85" s="57"/>
      <c r="C85" s="55"/>
      <c r="D85" s="55"/>
      <c r="E85" s="55"/>
      <c r="F85" s="55"/>
      <c r="G85" s="55"/>
      <c r="H85" s="55"/>
      <c r="I85" s="55"/>
      <c r="J85" s="55"/>
      <c r="K85" s="85"/>
      <c r="L85" s="85"/>
      <c r="M85" s="85"/>
      <c r="N85" s="55"/>
      <c r="P85" s="55"/>
      <c r="R85" s="85"/>
      <c r="S85" s="85"/>
      <c r="T85" s="85"/>
      <c r="U85" s="55"/>
      <c r="V85" s="55"/>
      <c r="W85" s="55"/>
      <c r="X85" s="55"/>
      <c r="Y85" s="55"/>
      <c r="Z85" s="55"/>
    </row>
  </sheetData>
  <mergeCells count="13"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  <mergeCell ref="C4:V4"/>
    <mergeCell ref="A2:V2"/>
    <mergeCell ref="A1:V1"/>
    <mergeCell ref="B15:B18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85"/>
  <sheetViews>
    <sheetView showGridLines="0" zoomScale="115" zoomScaleNormal="115" workbookViewId="0" topLeftCell="A1">
      <selection activeCell="A1" sqref="A1:V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5" width="4.125" style="56" customWidth="1"/>
    <col min="6" max="6" width="5.375" style="56" customWidth="1"/>
    <col min="7" max="8" width="4.125" style="56" customWidth="1"/>
    <col min="9" max="9" width="5.875" style="56" customWidth="1"/>
    <col min="10" max="13" width="4.125" style="56" customWidth="1"/>
    <col min="14" max="14" width="5.375" style="56" customWidth="1"/>
    <col min="15" max="15" width="6.875" style="56" customWidth="1"/>
    <col min="16" max="16" width="5.875" style="56" customWidth="1"/>
    <col min="17" max="17" width="7.25390625" style="56" customWidth="1"/>
    <col min="18" max="19" width="5.875" style="56" customWidth="1"/>
    <col min="20" max="20" width="4.125" style="56" customWidth="1"/>
    <col min="21" max="22" width="5.875" style="56" customWidth="1"/>
    <col min="23" max="16384" width="9.00390625" style="56" customWidth="1"/>
  </cols>
  <sheetData>
    <row r="1" spans="1:22" ht="13.5" customHeight="1">
      <c r="A1" s="378" t="s">
        <v>28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13.5" customHeight="1">
      <c r="A2" s="378" t="s">
        <v>388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6" ht="12">
      <c r="A3" s="57"/>
      <c r="B3" s="58" t="s">
        <v>322</v>
      </c>
      <c r="D3" s="61"/>
      <c r="E3" s="58"/>
      <c r="F3" s="58"/>
      <c r="G3" s="58"/>
      <c r="H3" s="58"/>
      <c r="I3" s="58"/>
      <c r="J3" s="58"/>
      <c r="K3" s="58"/>
      <c r="M3" s="55"/>
      <c r="N3" s="55"/>
      <c r="O3" s="58"/>
      <c r="Q3" s="58"/>
      <c r="R3" s="55"/>
      <c r="S3" s="59"/>
      <c r="U3" s="55"/>
      <c r="V3" s="63" t="s">
        <v>121</v>
      </c>
      <c r="W3" s="55"/>
      <c r="X3" s="55"/>
      <c r="Y3" s="55"/>
      <c r="Z3" s="55"/>
    </row>
    <row r="4" spans="1:26" ht="14.25" customHeight="1">
      <c r="A4" s="64"/>
      <c r="B4" s="285"/>
      <c r="C4" s="362" t="s">
        <v>385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  <c r="W4" s="55"/>
      <c r="X4" s="55"/>
      <c r="Y4" s="55"/>
      <c r="Z4" s="55"/>
    </row>
    <row r="5" spans="1:26" ht="12" customHeight="1">
      <c r="A5" s="67"/>
      <c r="B5" s="68"/>
      <c r="C5" s="66" t="s">
        <v>224</v>
      </c>
      <c r="D5" s="380" t="s">
        <v>5</v>
      </c>
      <c r="E5" s="286"/>
      <c r="F5" s="124"/>
      <c r="G5" s="124"/>
      <c r="H5" s="124"/>
      <c r="I5" s="124"/>
      <c r="J5" s="124"/>
      <c r="K5" s="124"/>
      <c r="L5" s="124"/>
      <c r="M5" s="124"/>
      <c r="N5" s="124"/>
      <c r="O5" s="287"/>
      <c r="P5" s="124"/>
      <c r="Q5" s="287"/>
      <c r="R5" s="124"/>
      <c r="S5" s="124"/>
      <c r="T5" s="124"/>
      <c r="U5" s="124"/>
      <c r="V5" s="124"/>
      <c r="W5" s="55"/>
      <c r="X5" s="55"/>
      <c r="Y5" s="55"/>
      <c r="Z5" s="55"/>
    </row>
    <row r="6" spans="1:26" ht="98.25" customHeight="1">
      <c r="A6" s="67"/>
      <c r="B6" s="67" t="s">
        <v>72</v>
      </c>
      <c r="C6" s="68" t="s">
        <v>73</v>
      </c>
      <c r="D6" s="365"/>
      <c r="E6" s="167" t="s">
        <v>17</v>
      </c>
      <c r="F6" s="288" t="s">
        <v>134</v>
      </c>
      <c r="G6" s="69" t="s">
        <v>18</v>
      </c>
      <c r="H6" s="69" t="s">
        <v>19</v>
      </c>
      <c r="I6" s="168" t="s">
        <v>36</v>
      </c>
      <c r="J6" s="69" t="s">
        <v>20</v>
      </c>
      <c r="K6" s="289" t="s">
        <v>135</v>
      </c>
      <c r="L6" s="69" t="s">
        <v>21</v>
      </c>
      <c r="M6" s="168" t="s">
        <v>22</v>
      </c>
      <c r="N6" s="288" t="s">
        <v>136</v>
      </c>
      <c r="O6" s="288" t="s">
        <v>137</v>
      </c>
      <c r="P6" s="288" t="s">
        <v>138</v>
      </c>
      <c r="Q6" s="288" t="s">
        <v>139</v>
      </c>
      <c r="R6" s="69" t="s">
        <v>24</v>
      </c>
      <c r="S6" s="69" t="s">
        <v>23</v>
      </c>
      <c r="T6" s="69" t="s">
        <v>25</v>
      </c>
      <c r="U6" s="282" t="s">
        <v>386</v>
      </c>
      <c r="V6" s="282" t="s">
        <v>387</v>
      </c>
      <c r="W6" s="55"/>
      <c r="X6" s="55"/>
      <c r="Y6" s="55"/>
      <c r="Z6" s="55"/>
    </row>
    <row r="7" spans="1:26" ht="77.25" customHeight="1">
      <c r="A7" s="70"/>
      <c r="B7" s="71" t="s">
        <v>74</v>
      </c>
      <c r="C7" s="72" t="s">
        <v>75</v>
      </c>
      <c r="D7" s="290"/>
      <c r="E7" s="291" t="s">
        <v>106</v>
      </c>
      <c r="F7" s="292" t="s">
        <v>140</v>
      </c>
      <c r="G7" s="291" t="s">
        <v>107</v>
      </c>
      <c r="H7" s="291" t="s">
        <v>108</v>
      </c>
      <c r="I7" s="292" t="s">
        <v>141</v>
      </c>
      <c r="J7" s="292" t="s">
        <v>142</v>
      </c>
      <c r="K7" s="292" t="s">
        <v>143</v>
      </c>
      <c r="L7" s="292" t="s">
        <v>144</v>
      </c>
      <c r="M7" s="292" t="s">
        <v>145</v>
      </c>
      <c r="N7" s="292" t="s">
        <v>146</v>
      </c>
      <c r="O7" s="293" t="s">
        <v>147</v>
      </c>
      <c r="P7" s="293" t="s">
        <v>148</v>
      </c>
      <c r="Q7" s="292" t="s">
        <v>149</v>
      </c>
      <c r="R7" s="292" t="s">
        <v>150</v>
      </c>
      <c r="S7" s="292" t="s">
        <v>151</v>
      </c>
      <c r="T7" s="292" t="s">
        <v>152</v>
      </c>
      <c r="U7" s="292" t="s">
        <v>153</v>
      </c>
      <c r="V7" s="294" t="s">
        <v>154</v>
      </c>
      <c r="W7" s="128"/>
      <c r="X7" s="55"/>
      <c r="Y7" s="55"/>
      <c r="Z7" s="55"/>
    </row>
    <row r="8" spans="1:26" ht="12" customHeight="1">
      <c r="A8" s="75" t="s">
        <v>76</v>
      </c>
      <c r="B8" s="76"/>
      <c r="C8" s="77" t="s">
        <v>198</v>
      </c>
      <c r="D8" s="318">
        <v>324</v>
      </c>
      <c r="E8" s="318">
        <v>2</v>
      </c>
      <c r="F8" s="318">
        <v>1</v>
      </c>
      <c r="G8" s="318">
        <v>68</v>
      </c>
      <c r="H8" s="318">
        <v>15</v>
      </c>
      <c r="I8" s="318">
        <v>2</v>
      </c>
      <c r="J8" s="319">
        <v>5</v>
      </c>
      <c r="K8" s="319">
        <v>31</v>
      </c>
      <c r="L8" s="319">
        <v>47</v>
      </c>
      <c r="M8" s="320">
        <v>6</v>
      </c>
      <c r="N8" s="321">
        <v>7</v>
      </c>
      <c r="O8" s="322">
        <v>15</v>
      </c>
      <c r="P8" s="321">
        <v>21</v>
      </c>
      <c r="Q8" s="322">
        <v>11</v>
      </c>
      <c r="R8" s="321">
        <v>5</v>
      </c>
      <c r="S8" s="321">
        <v>24</v>
      </c>
      <c r="T8" s="321">
        <v>4</v>
      </c>
      <c r="U8" s="321">
        <v>32</v>
      </c>
      <c r="V8" s="321">
        <v>25</v>
      </c>
      <c r="W8" s="55"/>
      <c r="X8" s="55"/>
      <c r="Y8" s="55"/>
      <c r="Z8" s="55"/>
    </row>
    <row r="9" spans="1:26" ht="12" customHeight="1">
      <c r="A9" s="132"/>
      <c r="B9" s="79" t="s">
        <v>78</v>
      </c>
      <c r="C9" s="80" t="s">
        <v>199</v>
      </c>
      <c r="D9" s="301">
        <v>318</v>
      </c>
      <c r="E9" s="301">
        <v>2</v>
      </c>
      <c r="F9" s="301">
        <v>1</v>
      </c>
      <c r="G9" s="301">
        <v>64</v>
      </c>
      <c r="H9" s="301">
        <v>16</v>
      </c>
      <c r="I9" s="301">
        <v>3</v>
      </c>
      <c r="J9" s="323">
        <v>8</v>
      </c>
      <c r="K9" s="323">
        <v>30</v>
      </c>
      <c r="L9" s="323">
        <v>45</v>
      </c>
      <c r="M9" s="324">
        <v>5</v>
      </c>
      <c r="N9" s="322">
        <v>5</v>
      </c>
      <c r="O9" s="322">
        <v>12</v>
      </c>
      <c r="P9" s="322">
        <v>21</v>
      </c>
      <c r="Q9" s="322">
        <v>9</v>
      </c>
      <c r="R9" s="322">
        <v>10</v>
      </c>
      <c r="S9" s="322">
        <v>24</v>
      </c>
      <c r="T9" s="322">
        <v>3</v>
      </c>
      <c r="U9" s="322">
        <v>34</v>
      </c>
      <c r="V9" s="322">
        <v>25</v>
      </c>
      <c r="W9" s="55"/>
      <c r="X9" s="55"/>
      <c r="Y9" s="55"/>
      <c r="Z9" s="55"/>
    </row>
    <row r="10" spans="1:26" ht="12" customHeight="1">
      <c r="A10" s="132"/>
      <c r="B10" s="79" t="s">
        <v>79</v>
      </c>
      <c r="C10" s="80" t="s">
        <v>200</v>
      </c>
      <c r="D10" s="301">
        <v>321</v>
      </c>
      <c r="E10" s="301">
        <v>4</v>
      </c>
      <c r="F10" s="183">
        <v>1</v>
      </c>
      <c r="G10" s="301">
        <v>58</v>
      </c>
      <c r="H10" s="301">
        <v>22</v>
      </c>
      <c r="I10" s="301">
        <v>3</v>
      </c>
      <c r="J10" s="301">
        <v>9</v>
      </c>
      <c r="K10" s="301">
        <v>28</v>
      </c>
      <c r="L10" s="301">
        <v>46</v>
      </c>
      <c r="M10" s="302">
        <v>5</v>
      </c>
      <c r="N10" s="303">
        <v>6</v>
      </c>
      <c r="O10" s="303">
        <v>10</v>
      </c>
      <c r="P10" s="303">
        <v>21</v>
      </c>
      <c r="Q10" s="303">
        <v>10</v>
      </c>
      <c r="R10" s="303">
        <v>14</v>
      </c>
      <c r="S10" s="303">
        <v>21</v>
      </c>
      <c r="T10" s="303">
        <v>4</v>
      </c>
      <c r="U10" s="303">
        <v>35</v>
      </c>
      <c r="V10" s="303">
        <v>24</v>
      </c>
      <c r="W10" s="55"/>
      <c r="X10" s="55"/>
      <c r="Y10" s="55"/>
      <c r="Z10" s="55"/>
    </row>
    <row r="11" spans="1:26" ht="12" customHeight="1">
      <c r="A11" s="132"/>
      <c r="B11" s="79">
        <v>2</v>
      </c>
      <c r="C11" s="80" t="s">
        <v>201</v>
      </c>
      <c r="D11" s="301">
        <v>320</v>
      </c>
      <c r="E11" s="301">
        <v>2</v>
      </c>
      <c r="F11" s="301">
        <v>0</v>
      </c>
      <c r="G11" s="301">
        <v>59</v>
      </c>
      <c r="H11" s="301">
        <v>22</v>
      </c>
      <c r="I11" s="301">
        <v>2</v>
      </c>
      <c r="J11" s="301">
        <v>10</v>
      </c>
      <c r="K11" s="301">
        <v>27</v>
      </c>
      <c r="L11" s="301">
        <v>46</v>
      </c>
      <c r="M11" s="302">
        <v>4</v>
      </c>
      <c r="N11" s="303">
        <v>6</v>
      </c>
      <c r="O11" s="303">
        <v>10</v>
      </c>
      <c r="P11" s="303">
        <v>23</v>
      </c>
      <c r="Q11" s="303">
        <v>13</v>
      </c>
      <c r="R11" s="303">
        <v>15</v>
      </c>
      <c r="S11" s="303">
        <v>18</v>
      </c>
      <c r="T11" s="303">
        <v>4</v>
      </c>
      <c r="U11" s="303">
        <v>34</v>
      </c>
      <c r="V11" s="303">
        <v>23</v>
      </c>
      <c r="W11" s="55"/>
      <c r="X11" s="55"/>
      <c r="Y11" s="55"/>
      <c r="Z11" s="55"/>
    </row>
    <row r="12" spans="1:26" ht="12" customHeight="1">
      <c r="A12" s="132"/>
      <c r="B12" s="79">
        <v>2</v>
      </c>
      <c r="C12" s="80" t="s">
        <v>202</v>
      </c>
      <c r="D12" s="301">
        <v>329</v>
      </c>
      <c r="E12" s="301">
        <v>2</v>
      </c>
      <c r="F12" s="301">
        <v>0</v>
      </c>
      <c r="G12" s="301">
        <v>60</v>
      </c>
      <c r="H12" s="301">
        <v>22</v>
      </c>
      <c r="I12" s="301">
        <v>1</v>
      </c>
      <c r="J12" s="301">
        <v>10</v>
      </c>
      <c r="K12" s="301">
        <v>28</v>
      </c>
      <c r="L12" s="301">
        <v>46</v>
      </c>
      <c r="M12" s="302">
        <v>4</v>
      </c>
      <c r="N12" s="303">
        <v>6</v>
      </c>
      <c r="O12" s="303">
        <v>10</v>
      </c>
      <c r="P12" s="303">
        <v>23</v>
      </c>
      <c r="Q12" s="303">
        <v>12</v>
      </c>
      <c r="R12" s="303">
        <v>19</v>
      </c>
      <c r="S12" s="303">
        <v>22</v>
      </c>
      <c r="T12" s="303">
        <v>4</v>
      </c>
      <c r="U12" s="303">
        <v>32</v>
      </c>
      <c r="V12" s="303">
        <v>26</v>
      </c>
      <c r="W12" s="55"/>
      <c r="X12" s="55"/>
      <c r="Y12" s="55"/>
      <c r="Z12" s="55"/>
    </row>
    <row r="13" spans="1:26" ht="12" customHeight="1">
      <c r="A13" s="132"/>
      <c r="B13" s="79" t="s">
        <v>72</v>
      </c>
      <c r="C13" s="80" t="s">
        <v>203</v>
      </c>
      <c r="D13" s="301">
        <v>336</v>
      </c>
      <c r="E13" s="301">
        <v>3</v>
      </c>
      <c r="F13" s="183">
        <v>0</v>
      </c>
      <c r="G13" s="301">
        <v>56</v>
      </c>
      <c r="H13" s="301">
        <v>18</v>
      </c>
      <c r="I13" s="301">
        <v>2</v>
      </c>
      <c r="J13" s="301">
        <v>11</v>
      </c>
      <c r="K13" s="301">
        <v>33</v>
      </c>
      <c r="L13" s="301">
        <v>52</v>
      </c>
      <c r="M13" s="302">
        <v>7</v>
      </c>
      <c r="N13" s="303">
        <v>8</v>
      </c>
      <c r="O13" s="303">
        <v>11</v>
      </c>
      <c r="P13" s="303">
        <v>20</v>
      </c>
      <c r="Q13" s="303">
        <v>11</v>
      </c>
      <c r="R13" s="303">
        <v>18</v>
      </c>
      <c r="S13" s="303">
        <v>24</v>
      </c>
      <c r="T13" s="303">
        <v>4</v>
      </c>
      <c r="U13" s="303">
        <v>30</v>
      </c>
      <c r="V13" s="303">
        <v>24</v>
      </c>
      <c r="W13" s="55"/>
      <c r="X13" s="55"/>
      <c r="Y13" s="55"/>
      <c r="Z13" s="55"/>
    </row>
    <row r="14" spans="1:26" ht="12" customHeight="1">
      <c r="A14" s="132"/>
      <c r="B14" s="81"/>
      <c r="C14" s="80" t="s">
        <v>204</v>
      </c>
      <c r="D14" s="301">
        <v>334</v>
      </c>
      <c r="E14" s="301">
        <v>3</v>
      </c>
      <c r="F14" s="183" t="s">
        <v>59</v>
      </c>
      <c r="G14" s="301">
        <v>58</v>
      </c>
      <c r="H14" s="301">
        <v>15</v>
      </c>
      <c r="I14" s="301">
        <v>3</v>
      </c>
      <c r="J14" s="301">
        <v>11</v>
      </c>
      <c r="K14" s="301">
        <v>30</v>
      </c>
      <c r="L14" s="301">
        <v>56</v>
      </c>
      <c r="M14" s="302">
        <v>9</v>
      </c>
      <c r="N14" s="303">
        <v>6</v>
      </c>
      <c r="O14" s="303">
        <v>13</v>
      </c>
      <c r="P14" s="303">
        <v>20</v>
      </c>
      <c r="Q14" s="303">
        <v>15</v>
      </c>
      <c r="R14" s="303">
        <v>14</v>
      </c>
      <c r="S14" s="303">
        <v>20</v>
      </c>
      <c r="T14" s="303">
        <v>4</v>
      </c>
      <c r="U14" s="303">
        <v>28</v>
      </c>
      <c r="V14" s="303">
        <v>26</v>
      </c>
      <c r="W14" s="55"/>
      <c r="X14" s="55"/>
      <c r="Y14" s="55"/>
      <c r="Z14" s="55"/>
    </row>
    <row r="15" spans="1:26" ht="12" customHeight="1">
      <c r="A15" s="133"/>
      <c r="B15" s="367">
        <v>2010</v>
      </c>
      <c r="C15" s="80" t="s">
        <v>276</v>
      </c>
      <c r="D15" s="301">
        <v>331</v>
      </c>
      <c r="E15" s="301">
        <v>3</v>
      </c>
      <c r="F15" s="301">
        <v>0</v>
      </c>
      <c r="G15" s="301">
        <v>51</v>
      </c>
      <c r="H15" s="301">
        <v>16</v>
      </c>
      <c r="I15" s="301">
        <v>3</v>
      </c>
      <c r="J15" s="301">
        <v>9</v>
      </c>
      <c r="K15" s="301">
        <v>29</v>
      </c>
      <c r="L15" s="301">
        <v>54</v>
      </c>
      <c r="M15" s="302">
        <v>10</v>
      </c>
      <c r="N15" s="303">
        <v>8</v>
      </c>
      <c r="O15" s="303">
        <v>13</v>
      </c>
      <c r="P15" s="303">
        <v>24</v>
      </c>
      <c r="Q15" s="303">
        <v>14</v>
      </c>
      <c r="R15" s="303">
        <v>12</v>
      </c>
      <c r="S15" s="303">
        <v>19</v>
      </c>
      <c r="T15" s="303">
        <v>4</v>
      </c>
      <c r="U15" s="303">
        <v>30</v>
      </c>
      <c r="V15" s="303">
        <v>30</v>
      </c>
      <c r="W15" s="55"/>
      <c r="X15" s="55"/>
      <c r="Y15" s="55"/>
      <c r="Z15" s="55"/>
    </row>
    <row r="16" spans="1:26" ht="12" customHeight="1">
      <c r="A16" s="368" t="s">
        <v>128</v>
      </c>
      <c r="B16" s="367"/>
      <c r="C16" s="80" t="s">
        <v>277</v>
      </c>
      <c r="D16" s="301">
        <v>328</v>
      </c>
      <c r="E16" s="301">
        <v>2</v>
      </c>
      <c r="F16" s="183" t="s">
        <v>59</v>
      </c>
      <c r="G16" s="301">
        <v>52</v>
      </c>
      <c r="H16" s="301">
        <v>20</v>
      </c>
      <c r="I16" s="301">
        <v>3</v>
      </c>
      <c r="J16" s="301">
        <v>10</v>
      </c>
      <c r="K16" s="301">
        <v>28</v>
      </c>
      <c r="L16" s="301">
        <v>50</v>
      </c>
      <c r="M16" s="302">
        <v>6</v>
      </c>
      <c r="N16" s="303">
        <v>8</v>
      </c>
      <c r="O16" s="303">
        <v>16</v>
      </c>
      <c r="P16" s="303">
        <v>22</v>
      </c>
      <c r="Q16" s="303">
        <v>10</v>
      </c>
      <c r="R16" s="303">
        <v>11</v>
      </c>
      <c r="S16" s="303">
        <v>25</v>
      </c>
      <c r="T16" s="303">
        <v>4</v>
      </c>
      <c r="U16" s="303">
        <v>31</v>
      </c>
      <c r="V16" s="303">
        <v>29</v>
      </c>
      <c r="W16" s="55"/>
      <c r="X16" s="55"/>
      <c r="Y16" s="55"/>
      <c r="Z16" s="55"/>
    </row>
    <row r="17" spans="1:26" ht="12" customHeight="1">
      <c r="A17" s="368"/>
      <c r="B17" s="367"/>
      <c r="C17" s="80" t="s">
        <v>278</v>
      </c>
      <c r="D17" s="301">
        <v>324</v>
      </c>
      <c r="E17" s="301">
        <v>1</v>
      </c>
      <c r="F17" s="183">
        <v>0</v>
      </c>
      <c r="G17" s="301">
        <v>57</v>
      </c>
      <c r="H17" s="301">
        <v>21</v>
      </c>
      <c r="I17" s="301">
        <v>3</v>
      </c>
      <c r="J17" s="301">
        <v>10</v>
      </c>
      <c r="K17" s="301">
        <v>24</v>
      </c>
      <c r="L17" s="301">
        <v>45</v>
      </c>
      <c r="M17" s="302">
        <v>5</v>
      </c>
      <c r="N17" s="303">
        <v>8</v>
      </c>
      <c r="O17" s="303">
        <v>17</v>
      </c>
      <c r="P17" s="303">
        <v>16</v>
      </c>
      <c r="Q17" s="303">
        <v>12</v>
      </c>
      <c r="R17" s="303">
        <v>11</v>
      </c>
      <c r="S17" s="303">
        <v>28</v>
      </c>
      <c r="T17" s="303">
        <v>3</v>
      </c>
      <c r="U17" s="303">
        <v>36</v>
      </c>
      <c r="V17" s="303">
        <v>24</v>
      </c>
      <c r="W17" s="55"/>
      <c r="X17" s="55"/>
      <c r="Y17" s="55"/>
      <c r="Z17" s="55"/>
    </row>
    <row r="18" spans="1:26" ht="12" customHeight="1">
      <c r="A18" s="368"/>
      <c r="B18" s="367"/>
      <c r="C18" s="80" t="s">
        <v>279</v>
      </c>
      <c r="D18" s="301">
        <v>327</v>
      </c>
      <c r="E18" s="301">
        <v>1</v>
      </c>
      <c r="F18" s="183">
        <v>0</v>
      </c>
      <c r="G18" s="301">
        <v>56</v>
      </c>
      <c r="H18" s="301">
        <v>20</v>
      </c>
      <c r="I18" s="301">
        <v>3</v>
      </c>
      <c r="J18" s="301">
        <v>8</v>
      </c>
      <c r="K18" s="301">
        <v>27</v>
      </c>
      <c r="L18" s="301">
        <v>47</v>
      </c>
      <c r="M18" s="302">
        <v>7</v>
      </c>
      <c r="N18" s="303">
        <v>8</v>
      </c>
      <c r="O18" s="303">
        <v>15</v>
      </c>
      <c r="P18" s="303">
        <v>15</v>
      </c>
      <c r="Q18" s="303">
        <v>16</v>
      </c>
      <c r="R18" s="303">
        <v>15</v>
      </c>
      <c r="S18" s="303">
        <v>24</v>
      </c>
      <c r="T18" s="303">
        <v>3</v>
      </c>
      <c r="U18" s="303">
        <v>39</v>
      </c>
      <c r="V18" s="303">
        <v>22</v>
      </c>
      <c r="W18" s="55"/>
      <c r="X18" s="55"/>
      <c r="Y18" s="55"/>
      <c r="Z18" s="55"/>
    </row>
    <row r="19" spans="1:26" ht="12" customHeight="1">
      <c r="A19" s="368"/>
      <c r="B19" s="82"/>
      <c r="C19" s="83" t="s">
        <v>280</v>
      </c>
      <c r="D19" s="325">
        <v>331</v>
      </c>
      <c r="E19" s="325">
        <v>1</v>
      </c>
      <c r="F19" s="298">
        <v>0</v>
      </c>
      <c r="G19" s="325">
        <v>57</v>
      </c>
      <c r="H19" s="325">
        <v>18</v>
      </c>
      <c r="I19" s="325">
        <v>3</v>
      </c>
      <c r="J19" s="325">
        <v>9</v>
      </c>
      <c r="K19" s="325">
        <v>26</v>
      </c>
      <c r="L19" s="325">
        <v>54</v>
      </c>
      <c r="M19" s="326">
        <v>5</v>
      </c>
      <c r="N19" s="327">
        <v>8</v>
      </c>
      <c r="O19" s="327">
        <v>14</v>
      </c>
      <c r="P19" s="327">
        <v>20</v>
      </c>
      <c r="Q19" s="327">
        <v>15</v>
      </c>
      <c r="R19" s="327">
        <v>14</v>
      </c>
      <c r="S19" s="327">
        <v>20</v>
      </c>
      <c r="T19" s="327">
        <v>3</v>
      </c>
      <c r="U19" s="327">
        <v>38</v>
      </c>
      <c r="V19" s="327">
        <v>24</v>
      </c>
      <c r="W19" s="55"/>
      <c r="Y19" s="55"/>
      <c r="Z19" s="55"/>
    </row>
    <row r="20" spans="1:26" ht="12" customHeight="1">
      <c r="A20" s="368"/>
      <c r="B20" s="76"/>
      <c r="C20" s="80" t="s">
        <v>281</v>
      </c>
      <c r="D20" s="301">
        <v>327</v>
      </c>
      <c r="E20" s="301">
        <v>2</v>
      </c>
      <c r="F20" s="183">
        <v>1</v>
      </c>
      <c r="G20" s="301">
        <v>63</v>
      </c>
      <c r="H20" s="301">
        <v>20</v>
      </c>
      <c r="I20" s="301">
        <v>5</v>
      </c>
      <c r="J20" s="323">
        <v>6</v>
      </c>
      <c r="K20" s="323">
        <v>26</v>
      </c>
      <c r="L20" s="323">
        <v>52</v>
      </c>
      <c r="M20" s="324">
        <v>3</v>
      </c>
      <c r="N20" s="322">
        <v>6</v>
      </c>
      <c r="O20" s="322">
        <v>13</v>
      </c>
      <c r="P20" s="322">
        <v>20</v>
      </c>
      <c r="Q20" s="322">
        <v>15</v>
      </c>
      <c r="R20" s="322">
        <v>9</v>
      </c>
      <c r="S20" s="322">
        <v>23</v>
      </c>
      <c r="T20" s="322">
        <v>4</v>
      </c>
      <c r="U20" s="322">
        <v>34</v>
      </c>
      <c r="V20" s="322">
        <v>22</v>
      </c>
      <c r="W20" s="84"/>
      <c r="Y20" s="85"/>
      <c r="Z20" s="85"/>
    </row>
    <row r="21" spans="1:26" ht="12" customHeight="1">
      <c r="A21" s="368"/>
      <c r="B21" s="79" t="s">
        <v>78</v>
      </c>
      <c r="C21" s="80" t="s">
        <v>199</v>
      </c>
      <c r="D21" s="301">
        <v>329</v>
      </c>
      <c r="E21" s="301">
        <v>2</v>
      </c>
      <c r="F21" s="183">
        <v>1</v>
      </c>
      <c r="G21" s="301">
        <v>62</v>
      </c>
      <c r="H21" s="301">
        <v>21</v>
      </c>
      <c r="I21" s="301">
        <v>4</v>
      </c>
      <c r="J21" s="323">
        <v>8</v>
      </c>
      <c r="K21" s="323">
        <v>29</v>
      </c>
      <c r="L21" s="323">
        <v>43</v>
      </c>
      <c r="M21" s="324">
        <v>5</v>
      </c>
      <c r="N21" s="322">
        <v>6</v>
      </c>
      <c r="O21" s="322">
        <v>16</v>
      </c>
      <c r="P21" s="322">
        <v>21</v>
      </c>
      <c r="Q21" s="322">
        <v>9</v>
      </c>
      <c r="R21" s="322">
        <v>11</v>
      </c>
      <c r="S21" s="322">
        <v>27</v>
      </c>
      <c r="T21" s="322">
        <v>3</v>
      </c>
      <c r="U21" s="322">
        <v>36</v>
      </c>
      <c r="V21" s="322">
        <v>25</v>
      </c>
      <c r="W21" s="84"/>
      <c r="Y21" s="85"/>
      <c r="Z21" s="85"/>
    </row>
    <row r="22" spans="1:26" ht="12" customHeight="1">
      <c r="A22" s="368"/>
      <c r="B22" s="79" t="s">
        <v>79</v>
      </c>
      <c r="C22" s="80" t="s">
        <v>200</v>
      </c>
      <c r="D22" s="301">
        <v>330</v>
      </c>
      <c r="E22" s="301">
        <v>2</v>
      </c>
      <c r="F22" s="183" t="s">
        <v>59</v>
      </c>
      <c r="G22" s="301">
        <v>63</v>
      </c>
      <c r="H22" s="301">
        <v>19</v>
      </c>
      <c r="I22" s="301">
        <v>2</v>
      </c>
      <c r="J22" s="301">
        <v>8</v>
      </c>
      <c r="K22" s="301">
        <v>27</v>
      </c>
      <c r="L22" s="301">
        <v>42</v>
      </c>
      <c r="M22" s="302">
        <v>7</v>
      </c>
      <c r="N22" s="303">
        <v>8</v>
      </c>
      <c r="O22" s="303">
        <v>14</v>
      </c>
      <c r="P22" s="303">
        <v>22</v>
      </c>
      <c r="Q22" s="303">
        <v>10</v>
      </c>
      <c r="R22" s="303">
        <v>16</v>
      </c>
      <c r="S22" s="303">
        <v>28</v>
      </c>
      <c r="T22" s="303">
        <v>2</v>
      </c>
      <c r="U22" s="303">
        <v>38</v>
      </c>
      <c r="V22" s="303">
        <v>22</v>
      </c>
      <c r="W22" s="84"/>
      <c r="Y22" s="85"/>
      <c r="Z22" s="85"/>
    </row>
    <row r="23" spans="1:26" ht="12" customHeight="1">
      <c r="A23" s="368"/>
      <c r="B23" s="79">
        <v>2</v>
      </c>
      <c r="C23" s="80" t="s">
        <v>201</v>
      </c>
      <c r="D23" s="301">
        <v>326</v>
      </c>
      <c r="E23" s="301">
        <v>2</v>
      </c>
      <c r="F23" s="183" t="s">
        <v>59</v>
      </c>
      <c r="G23" s="301">
        <v>63</v>
      </c>
      <c r="H23" s="301">
        <v>23</v>
      </c>
      <c r="I23" s="301">
        <v>2</v>
      </c>
      <c r="J23" s="301">
        <v>8</v>
      </c>
      <c r="K23" s="301">
        <v>28</v>
      </c>
      <c r="L23" s="301">
        <v>41</v>
      </c>
      <c r="M23" s="302">
        <v>6</v>
      </c>
      <c r="N23" s="303">
        <v>8</v>
      </c>
      <c r="O23" s="303">
        <v>11</v>
      </c>
      <c r="P23" s="303">
        <v>20</v>
      </c>
      <c r="Q23" s="303">
        <v>13</v>
      </c>
      <c r="R23" s="303">
        <v>16</v>
      </c>
      <c r="S23" s="303">
        <v>22</v>
      </c>
      <c r="T23" s="303">
        <v>1</v>
      </c>
      <c r="U23" s="303">
        <v>40</v>
      </c>
      <c r="V23" s="303">
        <v>21</v>
      </c>
      <c r="W23" s="84"/>
      <c r="Y23" s="85"/>
      <c r="Z23" s="85"/>
    </row>
    <row r="24" spans="1:26" ht="12" customHeight="1">
      <c r="A24" s="132"/>
      <c r="B24" s="79">
        <v>3</v>
      </c>
      <c r="C24" s="80" t="s">
        <v>202</v>
      </c>
      <c r="D24" s="301">
        <v>319</v>
      </c>
      <c r="E24" s="301">
        <v>2</v>
      </c>
      <c r="F24" s="301">
        <v>0</v>
      </c>
      <c r="G24" s="301">
        <v>51</v>
      </c>
      <c r="H24" s="301">
        <v>21</v>
      </c>
      <c r="I24" s="301">
        <v>2</v>
      </c>
      <c r="J24" s="301">
        <v>11</v>
      </c>
      <c r="K24" s="301">
        <v>30</v>
      </c>
      <c r="L24" s="301">
        <v>48</v>
      </c>
      <c r="M24" s="302">
        <v>6</v>
      </c>
      <c r="N24" s="303">
        <v>5</v>
      </c>
      <c r="O24" s="303">
        <v>10</v>
      </c>
      <c r="P24" s="303">
        <v>19</v>
      </c>
      <c r="Q24" s="303">
        <v>11</v>
      </c>
      <c r="R24" s="303">
        <v>14</v>
      </c>
      <c r="S24" s="303">
        <v>23</v>
      </c>
      <c r="T24" s="303">
        <v>3</v>
      </c>
      <c r="U24" s="303">
        <v>36</v>
      </c>
      <c r="V24" s="303">
        <v>25</v>
      </c>
      <c r="W24" s="84"/>
      <c r="Y24" s="84"/>
      <c r="Z24" s="85"/>
    </row>
    <row r="25" spans="1:26" ht="12" customHeight="1">
      <c r="A25" s="132"/>
      <c r="B25" s="79" t="s">
        <v>72</v>
      </c>
      <c r="C25" s="80" t="s">
        <v>203</v>
      </c>
      <c r="D25" s="301">
        <v>325</v>
      </c>
      <c r="E25" s="301">
        <v>4</v>
      </c>
      <c r="F25" s="183">
        <v>0</v>
      </c>
      <c r="G25" s="301">
        <v>55</v>
      </c>
      <c r="H25" s="301">
        <v>21</v>
      </c>
      <c r="I25" s="301">
        <v>2</v>
      </c>
      <c r="J25" s="301">
        <v>10</v>
      </c>
      <c r="K25" s="301">
        <v>27</v>
      </c>
      <c r="L25" s="301">
        <v>53</v>
      </c>
      <c r="M25" s="302">
        <v>6</v>
      </c>
      <c r="N25" s="303">
        <v>8</v>
      </c>
      <c r="O25" s="303">
        <v>9</v>
      </c>
      <c r="P25" s="303">
        <v>18</v>
      </c>
      <c r="Q25" s="303">
        <v>10</v>
      </c>
      <c r="R25" s="303">
        <v>14</v>
      </c>
      <c r="S25" s="303">
        <v>27</v>
      </c>
      <c r="T25" s="303">
        <v>4</v>
      </c>
      <c r="U25" s="303">
        <v>33</v>
      </c>
      <c r="V25" s="303">
        <v>22</v>
      </c>
      <c r="W25" s="84"/>
      <c r="Y25" s="85"/>
      <c r="Z25" s="85"/>
    </row>
    <row r="26" spans="1:26" ht="12" customHeight="1">
      <c r="A26" s="132"/>
      <c r="B26" s="81"/>
      <c r="C26" s="80" t="s">
        <v>204</v>
      </c>
      <c r="D26" s="301">
        <v>329</v>
      </c>
      <c r="E26" s="301">
        <v>3</v>
      </c>
      <c r="F26" s="183" t="s">
        <v>59</v>
      </c>
      <c r="G26" s="301">
        <v>60</v>
      </c>
      <c r="H26" s="301">
        <v>16</v>
      </c>
      <c r="I26" s="301">
        <v>2</v>
      </c>
      <c r="J26" s="301">
        <v>14</v>
      </c>
      <c r="K26" s="301">
        <v>25</v>
      </c>
      <c r="L26" s="301">
        <v>55</v>
      </c>
      <c r="M26" s="302">
        <v>8</v>
      </c>
      <c r="N26" s="303">
        <v>11</v>
      </c>
      <c r="O26" s="303">
        <v>9</v>
      </c>
      <c r="P26" s="303">
        <v>19</v>
      </c>
      <c r="Q26" s="303">
        <v>14</v>
      </c>
      <c r="R26" s="303">
        <v>15</v>
      </c>
      <c r="S26" s="303">
        <v>22</v>
      </c>
      <c r="T26" s="303">
        <v>2</v>
      </c>
      <c r="U26" s="303">
        <v>31</v>
      </c>
      <c r="V26" s="303">
        <v>23</v>
      </c>
      <c r="W26" s="84"/>
      <c r="Y26" s="85"/>
      <c r="Z26" s="85"/>
    </row>
    <row r="27" spans="1:26" ht="12" customHeight="1">
      <c r="A27" s="132"/>
      <c r="B27" s="367">
        <v>2011</v>
      </c>
      <c r="C27" s="80" t="s">
        <v>276</v>
      </c>
      <c r="D27" s="301">
        <v>329</v>
      </c>
      <c r="E27" s="301">
        <v>4</v>
      </c>
      <c r="F27" s="183" t="s">
        <v>59</v>
      </c>
      <c r="G27" s="301">
        <v>59</v>
      </c>
      <c r="H27" s="301">
        <v>13</v>
      </c>
      <c r="I27" s="301">
        <v>4</v>
      </c>
      <c r="J27" s="301">
        <v>10</v>
      </c>
      <c r="K27" s="301">
        <v>27</v>
      </c>
      <c r="L27" s="301">
        <v>51</v>
      </c>
      <c r="M27" s="302">
        <v>8</v>
      </c>
      <c r="N27" s="303">
        <v>10</v>
      </c>
      <c r="O27" s="303">
        <v>9</v>
      </c>
      <c r="P27" s="303">
        <v>21</v>
      </c>
      <c r="Q27" s="303">
        <v>15</v>
      </c>
      <c r="R27" s="303">
        <v>15</v>
      </c>
      <c r="S27" s="303">
        <v>25</v>
      </c>
      <c r="T27" s="303">
        <v>2</v>
      </c>
      <c r="U27" s="303">
        <v>25</v>
      </c>
      <c r="V27" s="303">
        <v>31</v>
      </c>
      <c r="W27" s="84"/>
      <c r="X27" s="85"/>
      <c r="Y27" s="85"/>
      <c r="Z27" s="85"/>
    </row>
    <row r="28" spans="1:26" ht="12" customHeight="1">
      <c r="A28" s="132"/>
      <c r="B28" s="367"/>
      <c r="C28" s="80" t="s">
        <v>277</v>
      </c>
      <c r="D28" s="301">
        <v>330</v>
      </c>
      <c r="E28" s="301">
        <v>3</v>
      </c>
      <c r="F28" s="183" t="s">
        <v>59</v>
      </c>
      <c r="G28" s="301">
        <v>57</v>
      </c>
      <c r="H28" s="301">
        <v>17</v>
      </c>
      <c r="I28" s="301">
        <v>5</v>
      </c>
      <c r="J28" s="301">
        <v>9</v>
      </c>
      <c r="K28" s="301">
        <v>24</v>
      </c>
      <c r="L28" s="301">
        <v>46</v>
      </c>
      <c r="M28" s="302">
        <v>5</v>
      </c>
      <c r="N28" s="303">
        <v>9</v>
      </c>
      <c r="O28" s="303">
        <v>11</v>
      </c>
      <c r="P28" s="303">
        <v>23</v>
      </c>
      <c r="Q28" s="303">
        <v>9</v>
      </c>
      <c r="R28" s="303">
        <v>12</v>
      </c>
      <c r="S28" s="303">
        <v>29</v>
      </c>
      <c r="T28" s="303">
        <v>3</v>
      </c>
      <c r="U28" s="303">
        <v>35</v>
      </c>
      <c r="V28" s="303">
        <v>32</v>
      </c>
      <c r="W28" s="84"/>
      <c r="X28" s="85"/>
      <c r="Y28" s="85"/>
      <c r="Z28" s="85"/>
    </row>
    <row r="29" spans="1:26" ht="12" customHeight="1">
      <c r="A29" s="132"/>
      <c r="B29" s="367"/>
      <c r="C29" s="80" t="s">
        <v>278</v>
      </c>
      <c r="D29" s="301">
        <v>330</v>
      </c>
      <c r="E29" s="301">
        <v>2</v>
      </c>
      <c r="F29" s="183" t="s">
        <v>59</v>
      </c>
      <c r="G29" s="301">
        <v>58</v>
      </c>
      <c r="H29" s="301">
        <v>19</v>
      </c>
      <c r="I29" s="301">
        <v>4</v>
      </c>
      <c r="J29" s="301">
        <v>9</v>
      </c>
      <c r="K29" s="301">
        <v>23</v>
      </c>
      <c r="L29" s="301">
        <v>51</v>
      </c>
      <c r="M29" s="302">
        <v>4</v>
      </c>
      <c r="N29" s="303">
        <v>9</v>
      </c>
      <c r="O29" s="303">
        <v>11</v>
      </c>
      <c r="P29" s="303">
        <v>20</v>
      </c>
      <c r="Q29" s="303">
        <v>9</v>
      </c>
      <c r="R29" s="303">
        <v>9</v>
      </c>
      <c r="S29" s="303">
        <v>27</v>
      </c>
      <c r="T29" s="303">
        <v>4</v>
      </c>
      <c r="U29" s="303">
        <v>40</v>
      </c>
      <c r="V29" s="303">
        <v>29</v>
      </c>
      <c r="W29" s="84"/>
      <c r="X29" s="85"/>
      <c r="Y29" s="85"/>
      <c r="Z29" s="85"/>
    </row>
    <row r="30" spans="1:26" ht="12" customHeight="1">
      <c r="A30" s="78"/>
      <c r="B30" s="367"/>
      <c r="C30" s="80" t="s">
        <v>279</v>
      </c>
      <c r="D30" s="301">
        <v>330</v>
      </c>
      <c r="E30" s="301">
        <v>2</v>
      </c>
      <c r="F30" s="183">
        <v>0</v>
      </c>
      <c r="G30" s="301">
        <v>56</v>
      </c>
      <c r="H30" s="301">
        <v>16</v>
      </c>
      <c r="I30" s="301">
        <v>4</v>
      </c>
      <c r="J30" s="301">
        <v>10</v>
      </c>
      <c r="K30" s="301">
        <v>31</v>
      </c>
      <c r="L30" s="301">
        <v>53</v>
      </c>
      <c r="M30" s="302">
        <v>8</v>
      </c>
      <c r="N30" s="303">
        <v>8</v>
      </c>
      <c r="O30" s="303">
        <v>12</v>
      </c>
      <c r="P30" s="303">
        <v>15</v>
      </c>
      <c r="Q30" s="303">
        <v>12</v>
      </c>
      <c r="R30" s="303">
        <v>11</v>
      </c>
      <c r="S30" s="303">
        <v>21</v>
      </c>
      <c r="T30" s="303">
        <v>3</v>
      </c>
      <c r="U30" s="303">
        <v>37</v>
      </c>
      <c r="V30" s="303">
        <v>28</v>
      </c>
      <c r="W30" s="84"/>
      <c r="X30" s="85"/>
      <c r="Y30" s="85"/>
      <c r="Z30" s="85"/>
    </row>
    <row r="31" spans="1:26" ht="12" customHeight="1">
      <c r="A31" s="86" t="s">
        <v>77</v>
      </c>
      <c r="B31" s="81"/>
      <c r="C31" s="83" t="s">
        <v>212</v>
      </c>
      <c r="D31" s="301">
        <v>331</v>
      </c>
      <c r="E31" s="301">
        <v>1</v>
      </c>
      <c r="F31" s="299">
        <v>0</v>
      </c>
      <c r="G31" s="301">
        <v>54</v>
      </c>
      <c r="H31" s="301">
        <v>18</v>
      </c>
      <c r="I31" s="301">
        <v>3</v>
      </c>
      <c r="J31" s="301">
        <v>10</v>
      </c>
      <c r="K31" s="301">
        <v>31</v>
      </c>
      <c r="L31" s="301">
        <v>55</v>
      </c>
      <c r="M31" s="302">
        <v>7</v>
      </c>
      <c r="N31" s="303">
        <v>8</v>
      </c>
      <c r="O31" s="303">
        <v>12</v>
      </c>
      <c r="P31" s="303">
        <v>19</v>
      </c>
      <c r="Q31" s="303">
        <v>15</v>
      </c>
      <c r="R31" s="303">
        <v>13</v>
      </c>
      <c r="S31" s="303">
        <v>19</v>
      </c>
      <c r="T31" s="303">
        <v>3</v>
      </c>
      <c r="U31" s="303">
        <v>36</v>
      </c>
      <c r="V31" s="303">
        <v>26</v>
      </c>
      <c r="W31" s="55"/>
      <c r="X31" s="55"/>
      <c r="Y31" s="55"/>
      <c r="Z31" s="55"/>
    </row>
    <row r="32" spans="1:26" ht="12" customHeight="1">
      <c r="A32" s="370" t="s">
        <v>282</v>
      </c>
      <c r="B32" s="371"/>
      <c r="C32" s="372"/>
      <c r="D32" s="304">
        <v>1</v>
      </c>
      <c r="E32" s="304">
        <v>-1</v>
      </c>
      <c r="F32" s="304">
        <v>0</v>
      </c>
      <c r="G32" s="304">
        <v>-2</v>
      </c>
      <c r="H32" s="304">
        <v>2</v>
      </c>
      <c r="I32" s="304">
        <v>-1</v>
      </c>
      <c r="J32" s="304">
        <v>0</v>
      </c>
      <c r="K32" s="304">
        <v>0</v>
      </c>
      <c r="L32" s="304">
        <v>2</v>
      </c>
      <c r="M32" s="304">
        <v>-1</v>
      </c>
      <c r="N32" s="304">
        <v>0</v>
      </c>
      <c r="O32" s="304">
        <v>0</v>
      </c>
      <c r="P32" s="304">
        <v>4</v>
      </c>
      <c r="Q32" s="304">
        <v>3</v>
      </c>
      <c r="R32" s="304">
        <v>2</v>
      </c>
      <c r="S32" s="304">
        <v>-2</v>
      </c>
      <c r="T32" s="304">
        <v>0</v>
      </c>
      <c r="U32" s="304">
        <v>-1</v>
      </c>
      <c r="V32" s="304">
        <v>-2</v>
      </c>
      <c r="W32" s="55"/>
      <c r="X32" s="55"/>
      <c r="Y32" s="55"/>
      <c r="Z32" s="55"/>
    </row>
    <row r="33" spans="1:26" ht="12" customHeight="1">
      <c r="A33" s="373" t="s">
        <v>283</v>
      </c>
      <c r="B33" s="374"/>
      <c r="C33" s="375"/>
      <c r="D33" s="193">
        <v>0.30303030303030304</v>
      </c>
      <c r="E33" s="193" t="s">
        <v>71</v>
      </c>
      <c r="F33" s="193" t="s">
        <v>71</v>
      </c>
      <c r="G33" s="193">
        <v>-3.571428571428571</v>
      </c>
      <c r="H33" s="193">
        <v>12.5</v>
      </c>
      <c r="I33" s="193" t="s">
        <v>71</v>
      </c>
      <c r="J33" s="193">
        <v>0</v>
      </c>
      <c r="K33" s="193">
        <v>0</v>
      </c>
      <c r="L33" s="193">
        <v>3.7735849056603774</v>
      </c>
      <c r="M33" s="193" t="s">
        <v>71</v>
      </c>
      <c r="N33" s="193" t="s">
        <v>71</v>
      </c>
      <c r="O33" s="193">
        <v>0</v>
      </c>
      <c r="P33" s="193">
        <v>26.666666666666668</v>
      </c>
      <c r="Q33" s="193">
        <v>25</v>
      </c>
      <c r="R33" s="193">
        <v>18.181818181818183</v>
      </c>
      <c r="S33" s="193">
        <v>-9.523809523809524</v>
      </c>
      <c r="T33" s="193" t="s">
        <v>71</v>
      </c>
      <c r="U33" s="193">
        <v>-2.7027027027027026</v>
      </c>
      <c r="V33" s="193">
        <v>-7.142857142857142</v>
      </c>
      <c r="W33" s="55"/>
      <c r="X33" s="91"/>
      <c r="Y33" s="55"/>
      <c r="Z33" s="55"/>
    </row>
    <row r="34" spans="1:26" ht="5.25" customHeight="1">
      <c r="A34" s="66" t="s">
        <v>80</v>
      </c>
      <c r="B34" s="87"/>
      <c r="C34" s="92"/>
      <c r="D34" s="195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7"/>
      <c r="V34" s="197"/>
      <c r="W34" s="55"/>
      <c r="X34" s="55"/>
      <c r="Y34" s="55"/>
      <c r="Z34" s="55"/>
    </row>
    <row r="35" spans="1:26" ht="12" customHeight="1">
      <c r="A35" s="96" t="s">
        <v>82</v>
      </c>
      <c r="B35" s="97"/>
      <c r="C35" s="98" t="s">
        <v>281</v>
      </c>
      <c r="D35" s="199">
        <v>3</v>
      </c>
      <c r="E35" s="199">
        <v>0</v>
      </c>
      <c r="F35" s="307">
        <v>0</v>
      </c>
      <c r="G35" s="199">
        <v>-5</v>
      </c>
      <c r="H35" s="199">
        <v>5</v>
      </c>
      <c r="I35" s="199">
        <v>3</v>
      </c>
      <c r="J35" s="328">
        <v>1</v>
      </c>
      <c r="K35" s="199">
        <v>-5</v>
      </c>
      <c r="L35" s="329">
        <v>5</v>
      </c>
      <c r="M35" s="199">
        <v>-3</v>
      </c>
      <c r="N35" s="199">
        <v>-1</v>
      </c>
      <c r="O35" s="199">
        <v>-2</v>
      </c>
      <c r="P35" s="199">
        <v>-1</v>
      </c>
      <c r="Q35" s="199">
        <v>4</v>
      </c>
      <c r="R35" s="199">
        <v>4</v>
      </c>
      <c r="S35" s="199">
        <v>-1</v>
      </c>
      <c r="T35" s="199">
        <v>0</v>
      </c>
      <c r="U35" s="199">
        <v>2</v>
      </c>
      <c r="V35" s="199">
        <v>-3</v>
      </c>
      <c r="W35" s="55"/>
      <c r="X35" s="55"/>
      <c r="Y35" s="55"/>
      <c r="Z35" s="55"/>
    </row>
    <row r="36" spans="1:26" ht="12" customHeight="1">
      <c r="A36" s="376" t="s">
        <v>81</v>
      </c>
      <c r="B36" s="100" t="s">
        <v>78</v>
      </c>
      <c r="C36" s="98" t="s">
        <v>199</v>
      </c>
      <c r="D36" s="201">
        <v>11</v>
      </c>
      <c r="E36" s="201">
        <v>0</v>
      </c>
      <c r="F36" s="204">
        <v>0</v>
      </c>
      <c r="G36" s="201">
        <v>-2</v>
      </c>
      <c r="H36" s="201">
        <v>5</v>
      </c>
      <c r="I36" s="201">
        <v>1</v>
      </c>
      <c r="J36" s="312">
        <v>0</v>
      </c>
      <c r="K36" s="201">
        <v>-1</v>
      </c>
      <c r="L36" s="313">
        <v>-2</v>
      </c>
      <c r="M36" s="201">
        <v>0</v>
      </c>
      <c r="N36" s="201">
        <v>1</v>
      </c>
      <c r="O36" s="201">
        <v>4</v>
      </c>
      <c r="P36" s="201">
        <v>0</v>
      </c>
      <c r="Q36" s="201">
        <v>0</v>
      </c>
      <c r="R36" s="201">
        <v>1</v>
      </c>
      <c r="S36" s="201">
        <v>3</v>
      </c>
      <c r="T36" s="201">
        <v>0</v>
      </c>
      <c r="U36" s="201">
        <v>2</v>
      </c>
      <c r="V36" s="201">
        <v>0</v>
      </c>
      <c r="W36" s="55"/>
      <c r="X36" s="55"/>
      <c r="Y36" s="55"/>
      <c r="Z36" s="55"/>
    </row>
    <row r="37" spans="1:26" ht="12" customHeight="1">
      <c r="A37" s="377"/>
      <c r="B37" s="100" t="s">
        <v>79</v>
      </c>
      <c r="C37" s="98" t="s">
        <v>200</v>
      </c>
      <c r="D37" s="201">
        <v>9</v>
      </c>
      <c r="E37" s="201">
        <v>-2</v>
      </c>
      <c r="F37" s="204">
        <v>-1</v>
      </c>
      <c r="G37" s="201">
        <v>5</v>
      </c>
      <c r="H37" s="201">
        <v>-3</v>
      </c>
      <c r="I37" s="201">
        <v>-1</v>
      </c>
      <c r="J37" s="312">
        <v>-1</v>
      </c>
      <c r="K37" s="201">
        <v>-1</v>
      </c>
      <c r="L37" s="313">
        <v>-4</v>
      </c>
      <c r="M37" s="201">
        <v>2</v>
      </c>
      <c r="N37" s="201">
        <v>2</v>
      </c>
      <c r="O37" s="201">
        <v>4</v>
      </c>
      <c r="P37" s="201">
        <v>1</v>
      </c>
      <c r="Q37" s="201">
        <v>0</v>
      </c>
      <c r="R37" s="201">
        <v>2</v>
      </c>
      <c r="S37" s="201">
        <v>7</v>
      </c>
      <c r="T37" s="201">
        <v>-2</v>
      </c>
      <c r="U37" s="201">
        <v>3</v>
      </c>
      <c r="V37" s="201">
        <v>-2</v>
      </c>
      <c r="W37" s="55"/>
      <c r="X37" s="55"/>
      <c r="Y37" s="55"/>
      <c r="Z37" s="55"/>
    </row>
    <row r="38" spans="1:26" ht="12" customHeight="1">
      <c r="A38" s="377"/>
      <c r="B38" s="100">
        <v>2</v>
      </c>
      <c r="C38" s="98" t="s">
        <v>201</v>
      </c>
      <c r="D38" s="201">
        <v>6</v>
      </c>
      <c r="E38" s="201">
        <v>0</v>
      </c>
      <c r="F38" s="204">
        <v>0</v>
      </c>
      <c r="G38" s="201">
        <v>4</v>
      </c>
      <c r="H38" s="201">
        <v>1</v>
      </c>
      <c r="I38" s="201">
        <v>0</v>
      </c>
      <c r="J38" s="312">
        <v>-2</v>
      </c>
      <c r="K38" s="201">
        <v>1</v>
      </c>
      <c r="L38" s="313">
        <v>-5</v>
      </c>
      <c r="M38" s="201">
        <v>2</v>
      </c>
      <c r="N38" s="201">
        <v>2</v>
      </c>
      <c r="O38" s="201">
        <v>1</v>
      </c>
      <c r="P38" s="201">
        <v>-3</v>
      </c>
      <c r="Q38" s="201">
        <v>0</v>
      </c>
      <c r="R38" s="201">
        <v>1</v>
      </c>
      <c r="S38" s="201">
        <v>4</v>
      </c>
      <c r="T38" s="201">
        <v>-3</v>
      </c>
      <c r="U38" s="201">
        <v>6</v>
      </c>
      <c r="V38" s="201">
        <v>-2</v>
      </c>
      <c r="W38" s="55"/>
      <c r="X38" s="55"/>
      <c r="Y38" s="55"/>
      <c r="Z38" s="55"/>
    </row>
    <row r="39" spans="1:26" ht="12" customHeight="1">
      <c r="A39" s="377"/>
      <c r="B39" s="100">
        <v>3</v>
      </c>
      <c r="C39" s="98" t="s">
        <v>202</v>
      </c>
      <c r="D39" s="201">
        <v>-10</v>
      </c>
      <c r="E39" s="201">
        <v>0</v>
      </c>
      <c r="F39" s="204">
        <v>0</v>
      </c>
      <c r="G39" s="201">
        <v>-9</v>
      </c>
      <c r="H39" s="201">
        <v>-1</v>
      </c>
      <c r="I39" s="201">
        <v>1</v>
      </c>
      <c r="J39" s="312">
        <v>1</v>
      </c>
      <c r="K39" s="201">
        <v>2</v>
      </c>
      <c r="L39" s="313">
        <v>2</v>
      </c>
      <c r="M39" s="201">
        <v>2</v>
      </c>
      <c r="N39" s="201">
        <v>-1</v>
      </c>
      <c r="O39" s="201">
        <v>0</v>
      </c>
      <c r="P39" s="201">
        <v>-4</v>
      </c>
      <c r="Q39" s="201">
        <v>-1</v>
      </c>
      <c r="R39" s="201">
        <v>-5</v>
      </c>
      <c r="S39" s="201">
        <v>1</v>
      </c>
      <c r="T39" s="201">
        <v>-1</v>
      </c>
      <c r="U39" s="201">
        <v>4</v>
      </c>
      <c r="V39" s="201">
        <v>-1</v>
      </c>
      <c r="W39" s="55"/>
      <c r="X39" s="55"/>
      <c r="Y39" s="55"/>
      <c r="Z39" s="55"/>
    </row>
    <row r="40" spans="1:26" ht="12" customHeight="1">
      <c r="A40" s="377"/>
      <c r="B40" s="100" t="s">
        <v>72</v>
      </c>
      <c r="C40" s="98" t="s">
        <v>203</v>
      </c>
      <c r="D40" s="201">
        <v>-11</v>
      </c>
      <c r="E40" s="201">
        <v>1</v>
      </c>
      <c r="F40" s="201">
        <v>0</v>
      </c>
      <c r="G40" s="201">
        <v>-1</v>
      </c>
      <c r="H40" s="201">
        <v>3</v>
      </c>
      <c r="I40" s="201">
        <v>0</v>
      </c>
      <c r="J40" s="312">
        <v>-1</v>
      </c>
      <c r="K40" s="201">
        <v>-6</v>
      </c>
      <c r="L40" s="313">
        <v>1</v>
      </c>
      <c r="M40" s="201">
        <v>-1</v>
      </c>
      <c r="N40" s="201">
        <v>0</v>
      </c>
      <c r="O40" s="201">
        <v>-2</v>
      </c>
      <c r="P40" s="201">
        <v>-2</v>
      </c>
      <c r="Q40" s="201">
        <v>-1</v>
      </c>
      <c r="R40" s="201">
        <v>-4</v>
      </c>
      <c r="S40" s="201">
        <v>3</v>
      </c>
      <c r="T40" s="201">
        <v>0</v>
      </c>
      <c r="U40" s="201">
        <v>3</v>
      </c>
      <c r="V40" s="201">
        <v>-2</v>
      </c>
      <c r="W40" s="55"/>
      <c r="X40" s="55"/>
      <c r="Y40" s="55"/>
      <c r="Z40" s="55"/>
    </row>
    <row r="41" spans="1:26" ht="12" customHeight="1">
      <c r="A41" s="377"/>
      <c r="B41" s="97"/>
      <c r="C41" s="98" t="s">
        <v>204</v>
      </c>
      <c r="D41" s="201">
        <v>-5</v>
      </c>
      <c r="E41" s="201">
        <v>0</v>
      </c>
      <c r="F41" s="204" t="s">
        <v>59</v>
      </c>
      <c r="G41" s="201">
        <v>2</v>
      </c>
      <c r="H41" s="201">
        <v>1</v>
      </c>
      <c r="I41" s="201">
        <v>-1</v>
      </c>
      <c r="J41" s="312">
        <v>3</v>
      </c>
      <c r="K41" s="201">
        <v>-5</v>
      </c>
      <c r="L41" s="313">
        <v>-1</v>
      </c>
      <c r="M41" s="201">
        <v>-1</v>
      </c>
      <c r="N41" s="201">
        <v>5</v>
      </c>
      <c r="O41" s="201">
        <v>-4</v>
      </c>
      <c r="P41" s="201">
        <v>-1</v>
      </c>
      <c r="Q41" s="201">
        <v>-1</v>
      </c>
      <c r="R41" s="201">
        <v>1</v>
      </c>
      <c r="S41" s="201">
        <v>2</v>
      </c>
      <c r="T41" s="201">
        <v>-2</v>
      </c>
      <c r="U41" s="201">
        <v>3</v>
      </c>
      <c r="V41" s="201">
        <v>-3</v>
      </c>
      <c r="W41" s="55"/>
      <c r="X41" s="55"/>
      <c r="Y41" s="55"/>
      <c r="Z41" s="55"/>
    </row>
    <row r="42" spans="1:26" ht="12" customHeight="1">
      <c r="A42" s="377"/>
      <c r="B42" s="369">
        <v>2011</v>
      </c>
      <c r="C42" s="98" t="s">
        <v>276</v>
      </c>
      <c r="D42" s="201">
        <v>-2</v>
      </c>
      <c r="E42" s="201">
        <v>1</v>
      </c>
      <c r="F42" s="204">
        <v>0</v>
      </c>
      <c r="G42" s="201">
        <v>8</v>
      </c>
      <c r="H42" s="201">
        <v>-3</v>
      </c>
      <c r="I42" s="201">
        <v>1</v>
      </c>
      <c r="J42" s="312">
        <v>1</v>
      </c>
      <c r="K42" s="201">
        <v>-2</v>
      </c>
      <c r="L42" s="313">
        <v>-3</v>
      </c>
      <c r="M42" s="201">
        <v>-2</v>
      </c>
      <c r="N42" s="201">
        <v>2</v>
      </c>
      <c r="O42" s="201">
        <v>-4</v>
      </c>
      <c r="P42" s="201">
        <v>-3</v>
      </c>
      <c r="Q42" s="201">
        <v>1</v>
      </c>
      <c r="R42" s="201">
        <v>3</v>
      </c>
      <c r="S42" s="201">
        <v>6</v>
      </c>
      <c r="T42" s="201">
        <v>-2</v>
      </c>
      <c r="U42" s="201">
        <v>-5</v>
      </c>
      <c r="V42" s="201">
        <v>1</v>
      </c>
      <c r="W42" s="55"/>
      <c r="X42" s="55"/>
      <c r="Y42" s="55"/>
      <c r="Z42" s="55"/>
    </row>
    <row r="43" spans="1:26" ht="12" customHeight="1">
      <c r="A43" s="377"/>
      <c r="B43" s="369"/>
      <c r="C43" s="98" t="s">
        <v>277</v>
      </c>
      <c r="D43" s="201">
        <v>2</v>
      </c>
      <c r="E43" s="201">
        <v>1</v>
      </c>
      <c r="F43" s="204" t="s">
        <v>59</v>
      </c>
      <c r="G43" s="201">
        <v>5</v>
      </c>
      <c r="H43" s="201">
        <v>-3</v>
      </c>
      <c r="I43" s="201">
        <v>2</v>
      </c>
      <c r="J43" s="312">
        <v>-1</v>
      </c>
      <c r="K43" s="201">
        <v>-4</v>
      </c>
      <c r="L43" s="313">
        <v>-4</v>
      </c>
      <c r="M43" s="201">
        <v>-1</v>
      </c>
      <c r="N43" s="201">
        <v>1</v>
      </c>
      <c r="O43" s="201">
        <v>-5</v>
      </c>
      <c r="P43" s="201">
        <v>1</v>
      </c>
      <c r="Q43" s="201">
        <v>-1</v>
      </c>
      <c r="R43" s="201">
        <v>1</v>
      </c>
      <c r="S43" s="201">
        <v>4</v>
      </c>
      <c r="T43" s="201">
        <v>-1</v>
      </c>
      <c r="U43" s="201">
        <v>4</v>
      </c>
      <c r="V43" s="201">
        <v>3</v>
      </c>
      <c r="W43" s="55"/>
      <c r="X43" s="55"/>
      <c r="Y43" s="55"/>
      <c r="Z43" s="55"/>
    </row>
    <row r="44" spans="1:26" ht="12" customHeight="1">
      <c r="A44" s="377"/>
      <c r="B44" s="369"/>
      <c r="C44" s="98" t="s">
        <v>278</v>
      </c>
      <c r="D44" s="201">
        <v>6</v>
      </c>
      <c r="E44" s="201">
        <v>1</v>
      </c>
      <c r="F44" s="204">
        <v>0</v>
      </c>
      <c r="G44" s="201">
        <v>1</v>
      </c>
      <c r="H44" s="201">
        <v>-2</v>
      </c>
      <c r="I44" s="201">
        <v>1</v>
      </c>
      <c r="J44" s="312">
        <v>-1</v>
      </c>
      <c r="K44" s="201">
        <v>-1</v>
      </c>
      <c r="L44" s="313">
        <v>6</v>
      </c>
      <c r="M44" s="201">
        <v>-1</v>
      </c>
      <c r="N44" s="201">
        <v>1</v>
      </c>
      <c r="O44" s="201">
        <v>-6</v>
      </c>
      <c r="P44" s="201">
        <v>4</v>
      </c>
      <c r="Q44" s="201">
        <v>-3</v>
      </c>
      <c r="R44" s="201">
        <v>-2</v>
      </c>
      <c r="S44" s="201">
        <v>-1</v>
      </c>
      <c r="T44" s="201">
        <v>1</v>
      </c>
      <c r="U44" s="201">
        <v>4</v>
      </c>
      <c r="V44" s="201">
        <v>5</v>
      </c>
      <c r="W44" s="55"/>
      <c r="X44" s="55"/>
      <c r="Y44" s="55"/>
      <c r="Z44" s="55"/>
    </row>
    <row r="45" spans="1:26" ht="12" customHeight="1">
      <c r="A45" s="377"/>
      <c r="B45" s="369"/>
      <c r="C45" s="98" t="s">
        <v>279</v>
      </c>
      <c r="D45" s="201">
        <v>3</v>
      </c>
      <c r="E45" s="201">
        <v>1</v>
      </c>
      <c r="F45" s="204">
        <v>0</v>
      </c>
      <c r="G45" s="201">
        <v>0</v>
      </c>
      <c r="H45" s="201">
        <v>-4</v>
      </c>
      <c r="I45" s="201">
        <v>1</v>
      </c>
      <c r="J45" s="312">
        <v>2</v>
      </c>
      <c r="K45" s="201">
        <v>4</v>
      </c>
      <c r="L45" s="313">
        <v>6</v>
      </c>
      <c r="M45" s="201">
        <v>1</v>
      </c>
      <c r="N45" s="201">
        <v>0</v>
      </c>
      <c r="O45" s="201">
        <v>-3</v>
      </c>
      <c r="P45" s="201">
        <v>0</v>
      </c>
      <c r="Q45" s="201">
        <v>-4</v>
      </c>
      <c r="R45" s="201">
        <v>-4</v>
      </c>
      <c r="S45" s="201">
        <v>-3</v>
      </c>
      <c r="T45" s="201">
        <v>0</v>
      </c>
      <c r="U45" s="201">
        <v>-2</v>
      </c>
      <c r="V45" s="201">
        <v>6</v>
      </c>
      <c r="W45" s="55"/>
      <c r="X45" s="55"/>
      <c r="Y45" s="55"/>
      <c r="Z45" s="55"/>
    </row>
    <row r="46" spans="1:26" ht="12" customHeight="1">
      <c r="A46" s="354"/>
      <c r="B46" s="103"/>
      <c r="C46" s="83" t="s">
        <v>280</v>
      </c>
      <c r="D46" s="205">
        <v>0</v>
      </c>
      <c r="E46" s="205">
        <v>0</v>
      </c>
      <c r="F46" s="314">
        <v>0</v>
      </c>
      <c r="G46" s="205">
        <v>-3</v>
      </c>
      <c r="H46" s="205">
        <v>0</v>
      </c>
      <c r="I46" s="205">
        <v>0</v>
      </c>
      <c r="J46" s="315">
        <v>1</v>
      </c>
      <c r="K46" s="205">
        <v>5</v>
      </c>
      <c r="L46" s="316">
        <v>1</v>
      </c>
      <c r="M46" s="205">
        <v>2</v>
      </c>
      <c r="N46" s="205">
        <v>0</v>
      </c>
      <c r="O46" s="205">
        <v>-2</v>
      </c>
      <c r="P46" s="205">
        <v>-1</v>
      </c>
      <c r="Q46" s="205">
        <v>0</v>
      </c>
      <c r="R46" s="205">
        <v>-1</v>
      </c>
      <c r="S46" s="205">
        <v>-1</v>
      </c>
      <c r="T46" s="205">
        <v>0</v>
      </c>
      <c r="U46" s="205">
        <v>-2</v>
      </c>
      <c r="V46" s="205">
        <v>2</v>
      </c>
      <c r="W46" s="55"/>
      <c r="X46" s="55"/>
      <c r="Y46" s="55"/>
      <c r="Z46" s="55"/>
    </row>
    <row r="47" spans="1:26" ht="5.25" customHeight="1">
      <c r="A47" s="66"/>
      <c r="B47" s="87"/>
      <c r="C47" s="92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55"/>
      <c r="X47" s="55"/>
      <c r="Y47" s="55"/>
      <c r="Z47" s="55"/>
    </row>
    <row r="48" spans="1:26" ht="12" customHeight="1">
      <c r="A48" s="96" t="s">
        <v>83</v>
      </c>
      <c r="B48" s="100"/>
      <c r="C48" s="98" t="s">
        <v>281</v>
      </c>
      <c r="D48" s="212">
        <v>0.9259259259259258</v>
      </c>
      <c r="E48" s="214" t="s">
        <v>71</v>
      </c>
      <c r="F48" s="214" t="s">
        <v>71</v>
      </c>
      <c r="G48" s="212">
        <v>-7.352941176470589</v>
      </c>
      <c r="H48" s="212">
        <v>33.33333333333333</v>
      </c>
      <c r="I48" s="212" t="s">
        <v>71</v>
      </c>
      <c r="J48" s="212" t="s">
        <v>71</v>
      </c>
      <c r="K48" s="212">
        <v>-16.129032258064516</v>
      </c>
      <c r="L48" s="212">
        <v>10.638297872340425</v>
      </c>
      <c r="M48" s="212" t="s">
        <v>71</v>
      </c>
      <c r="N48" s="212" t="s">
        <v>71</v>
      </c>
      <c r="O48" s="212">
        <v>-13.333333333333334</v>
      </c>
      <c r="P48" s="212">
        <v>-4.761904761904762</v>
      </c>
      <c r="Q48" s="212">
        <v>36.36363636363637</v>
      </c>
      <c r="R48" s="212" t="s">
        <v>71</v>
      </c>
      <c r="S48" s="212">
        <v>-4.166666666666666</v>
      </c>
      <c r="T48" s="212" t="s">
        <v>71</v>
      </c>
      <c r="U48" s="212">
        <v>6.25</v>
      </c>
      <c r="V48" s="212">
        <v>-12</v>
      </c>
      <c r="W48" s="55"/>
      <c r="X48" s="55"/>
      <c r="Y48" s="55"/>
      <c r="Z48" s="55"/>
    </row>
    <row r="49" spans="1:26" ht="12" customHeight="1">
      <c r="A49" s="376" t="s">
        <v>161</v>
      </c>
      <c r="B49" s="100" t="s">
        <v>78</v>
      </c>
      <c r="C49" s="98" t="s">
        <v>199</v>
      </c>
      <c r="D49" s="317">
        <v>3.459119496855346</v>
      </c>
      <c r="E49" s="216" t="s">
        <v>71</v>
      </c>
      <c r="F49" s="216" t="s">
        <v>71</v>
      </c>
      <c r="G49" s="215">
        <v>-3.125</v>
      </c>
      <c r="H49" s="215">
        <v>31.25</v>
      </c>
      <c r="I49" s="216" t="s">
        <v>71</v>
      </c>
      <c r="J49" s="215" t="s">
        <v>71</v>
      </c>
      <c r="K49" s="215">
        <v>-3.3333333333333335</v>
      </c>
      <c r="L49" s="215">
        <v>-4.444444444444445</v>
      </c>
      <c r="M49" s="215" t="s">
        <v>71</v>
      </c>
      <c r="N49" s="216" t="s">
        <v>71</v>
      </c>
      <c r="O49" s="215">
        <v>33.33333333333333</v>
      </c>
      <c r="P49" s="215">
        <v>0</v>
      </c>
      <c r="Q49" s="215" t="s">
        <v>71</v>
      </c>
      <c r="R49" s="215">
        <v>10</v>
      </c>
      <c r="S49" s="215">
        <v>12.5</v>
      </c>
      <c r="T49" s="216" t="s">
        <v>71</v>
      </c>
      <c r="U49" s="215">
        <v>5.88235294117647</v>
      </c>
      <c r="V49" s="215">
        <v>0</v>
      </c>
      <c r="W49" s="55"/>
      <c r="X49" s="55"/>
      <c r="Y49" s="55"/>
      <c r="Z49" s="55"/>
    </row>
    <row r="50" spans="1:26" ht="12" customHeight="1">
      <c r="A50" s="377"/>
      <c r="B50" s="100" t="s">
        <v>79</v>
      </c>
      <c r="C50" s="98" t="s">
        <v>200</v>
      </c>
      <c r="D50" s="317">
        <v>2.803738317757009</v>
      </c>
      <c r="E50" s="216" t="s">
        <v>71</v>
      </c>
      <c r="F50" s="216" t="s">
        <v>71</v>
      </c>
      <c r="G50" s="317">
        <v>8.620689655172415</v>
      </c>
      <c r="H50" s="317">
        <v>-13.636363636363635</v>
      </c>
      <c r="I50" s="216" t="s">
        <v>71</v>
      </c>
      <c r="J50" s="317" t="s">
        <v>71</v>
      </c>
      <c r="K50" s="317">
        <v>-3.571428571428571</v>
      </c>
      <c r="L50" s="317">
        <v>-8.695652173913043</v>
      </c>
      <c r="M50" s="317" t="s">
        <v>71</v>
      </c>
      <c r="N50" s="216" t="s">
        <v>71</v>
      </c>
      <c r="O50" s="215">
        <v>40</v>
      </c>
      <c r="P50" s="317">
        <v>4.761904761904762</v>
      </c>
      <c r="Q50" s="215">
        <v>0</v>
      </c>
      <c r="R50" s="317">
        <v>14.285714285714285</v>
      </c>
      <c r="S50" s="317">
        <v>33.33333333333333</v>
      </c>
      <c r="T50" s="216" t="s">
        <v>71</v>
      </c>
      <c r="U50" s="317">
        <v>8.571428571428571</v>
      </c>
      <c r="V50" s="215">
        <v>-8.333333333333332</v>
      </c>
      <c r="W50" s="55"/>
      <c r="X50" s="55"/>
      <c r="Y50" s="55"/>
      <c r="Z50" s="55"/>
    </row>
    <row r="51" spans="1:26" ht="12" customHeight="1">
      <c r="A51" s="377"/>
      <c r="B51" s="100">
        <v>2</v>
      </c>
      <c r="C51" s="98" t="s">
        <v>201</v>
      </c>
      <c r="D51" s="317">
        <v>1.875</v>
      </c>
      <c r="E51" s="216" t="s">
        <v>71</v>
      </c>
      <c r="F51" s="216" t="s">
        <v>71</v>
      </c>
      <c r="G51" s="317">
        <v>6.779661016949152</v>
      </c>
      <c r="H51" s="317">
        <v>4.545454545454546</v>
      </c>
      <c r="I51" s="216" t="s">
        <v>71</v>
      </c>
      <c r="J51" s="216">
        <v>-20</v>
      </c>
      <c r="K51" s="317">
        <v>3.7037037037037033</v>
      </c>
      <c r="L51" s="317">
        <v>-10.869565217391305</v>
      </c>
      <c r="M51" s="317" t="s">
        <v>71</v>
      </c>
      <c r="N51" s="216" t="s">
        <v>71</v>
      </c>
      <c r="O51" s="215">
        <v>10</v>
      </c>
      <c r="P51" s="317">
        <v>-13.043478260869565</v>
      </c>
      <c r="Q51" s="215">
        <v>0</v>
      </c>
      <c r="R51" s="317">
        <v>6.666666666666667</v>
      </c>
      <c r="S51" s="317">
        <v>22.22222222222222</v>
      </c>
      <c r="T51" s="216" t="s">
        <v>71</v>
      </c>
      <c r="U51" s="317">
        <v>17.647058823529413</v>
      </c>
      <c r="V51" s="215">
        <v>-8.695652173913043</v>
      </c>
      <c r="W51" s="55"/>
      <c r="X51" s="55"/>
      <c r="Y51" s="55"/>
      <c r="Z51" s="55"/>
    </row>
    <row r="52" spans="1:26" ht="12" customHeight="1">
      <c r="A52" s="377"/>
      <c r="B52" s="100">
        <v>3</v>
      </c>
      <c r="C52" s="98" t="s">
        <v>202</v>
      </c>
      <c r="D52" s="317">
        <v>-3.0395136778115504</v>
      </c>
      <c r="E52" s="216" t="s">
        <v>71</v>
      </c>
      <c r="F52" s="216" t="s">
        <v>71</v>
      </c>
      <c r="G52" s="317">
        <v>-15</v>
      </c>
      <c r="H52" s="317">
        <v>-4.545454545454546</v>
      </c>
      <c r="I52" s="216" t="s">
        <v>71</v>
      </c>
      <c r="J52" s="317">
        <v>10</v>
      </c>
      <c r="K52" s="317">
        <v>7.142857142857142</v>
      </c>
      <c r="L52" s="317">
        <v>4.3478260869565215</v>
      </c>
      <c r="M52" s="317" t="s">
        <v>71</v>
      </c>
      <c r="N52" s="216" t="s">
        <v>71</v>
      </c>
      <c r="O52" s="215">
        <v>0</v>
      </c>
      <c r="P52" s="317">
        <v>-17.391304347826086</v>
      </c>
      <c r="Q52" s="215">
        <v>-8.333333333333332</v>
      </c>
      <c r="R52" s="317">
        <v>-26.31578947368421</v>
      </c>
      <c r="S52" s="317">
        <v>4.545454545454546</v>
      </c>
      <c r="T52" s="216" t="s">
        <v>71</v>
      </c>
      <c r="U52" s="317">
        <v>12.5</v>
      </c>
      <c r="V52" s="215">
        <v>-3.8461538461538463</v>
      </c>
      <c r="W52" s="55"/>
      <c r="X52" s="55"/>
      <c r="Y52" s="55"/>
      <c r="Z52" s="55"/>
    </row>
    <row r="53" spans="1:26" ht="12" customHeight="1">
      <c r="A53" s="377"/>
      <c r="B53" s="100" t="s">
        <v>72</v>
      </c>
      <c r="C53" s="98" t="s">
        <v>203</v>
      </c>
      <c r="D53" s="317">
        <v>-3.273809523809524</v>
      </c>
      <c r="E53" s="216" t="s">
        <v>71</v>
      </c>
      <c r="F53" s="216" t="s">
        <v>71</v>
      </c>
      <c r="G53" s="317">
        <v>-1.7857142857142856</v>
      </c>
      <c r="H53" s="317">
        <v>16.666666666666664</v>
      </c>
      <c r="I53" s="216" t="s">
        <v>71</v>
      </c>
      <c r="J53" s="317">
        <v>-9.090909090909092</v>
      </c>
      <c r="K53" s="317">
        <v>-18.181818181818183</v>
      </c>
      <c r="L53" s="317">
        <v>1.9230769230769231</v>
      </c>
      <c r="M53" s="317" t="s">
        <v>71</v>
      </c>
      <c r="N53" s="216" t="s">
        <v>71</v>
      </c>
      <c r="O53" s="215">
        <v>-18.181818181818183</v>
      </c>
      <c r="P53" s="317">
        <v>-10</v>
      </c>
      <c r="Q53" s="215">
        <v>-9.090909090909092</v>
      </c>
      <c r="R53" s="317">
        <v>-22.22222222222222</v>
      </c>
      <c r="S53" s="317">
        <v>12.5</v>
      </c>
      <c r="T53" s="216" t="s">
        <v>71</v>
      </c>
      <c r="U53" s="317">
        <v>10</v>
      </c>
      <c r="V53" s="215">
        <v>-8.333333333333332</v>
      </c>
      <c r="W53" s="55"/>
      <c r="X53" s="55"/>
      <c r="Y53" s="55"/>
      <c r="Z53" s="55"/>
    </row>
    <row r="54" spans="1:26" ht="12" customHeight="1">
      <c r="A54" s="377"/>
      <c r="B54" s="100"/>
      <c r="C54" s="98" t="s">
        <v>204</v>
      </c>
      <c r="D54" s="215">
        <v>-1.4970059880239521</v>
      </c>
      <c r="E54" s="216" t="s">
        <v>71</v>
      </c>
      <c r="F54" s="216" t="s">
        <v>71</v>
      </c>
      <c r="G54" s="215">
        <v>3.4482758620689653</v>
      </c>
      <c r="H54" s="215">
        <v>6.666666666666667</v>
      </c>
      <c r="I54" s="215" t="s">
        <v>71</v>
      </c>
      <c r="J54" s="215">
        <v>27.27272727272727</v>
      </c>
      <c r="K54" s="215">
        <v>-16.666666666666664</v>
      </c>
      <c r="L54" s="215">
        <v>-1.7857142857142856</v>
      </c>
      <c r="M54" s="215" t="s">
        <v>71</v>
      </c>
      <c r="N54" s="215" t="s">
        <v>71</v>
      </c>
      <c r="O54" s="215">
        <v>-30.76923076923077</v>
      </c>
      <c r="P54" s="215">
        <v>-5</v>
      </c>
      <c r="Q54" s="215">
        <v>-6.666666666666667</v>
      </c>
      <c r="R54" s="215">
        <v>7.142857142857142</v>
      </c>
      <c r="S54" s="215">
        <v>10</v>
      </c>
      <c r="T54" s="215" t="s">
        <v>71</v>
      </c>
      <c r="U54" s="215">
        <v>10.714285714285714</v>
      </c>
      <c r="V54" s="215">
        <v>-11.538461538461538</v>
      </c>
      <c r="W54" s="55"/>
      <c r="X54" s="55"/>
      <c r="Y54" s="55"/>
      <c r="Z54" s="55"/>
    </row>
    <row r="55" spans="1:26" ht="12" customHeight="1">
      <c r="A55" s="377"/>
      <c r="B55" s="369">
        <v>2011</v>
      </c>
      <c r="C55" s="98" t="s">
        <v>206</v>
      </c>
      <c r="D55" s="215">
        <v>-0.6042296072507553</v>
      </c>
      <c r="E55" s="216" t="s">
        <v>71</v>
      </c>
      <c r="F55" s="216" t="s">
        <v>71</v>
      </c>
      <c r="G55" s="215">
        <v>15.686274509803921</v>
      </c>
      <c r="H55" s="215">
        <v>-18.75</v>
      </c>
      <c r="I55" s="215" t="s">
        <v>71</v>
      </c>
      <c r="J55" s="215" t="s">
        <v>71</v>
      </c>
      <c r="K55" s="215">
        <v>-6.896551724137931</v>
      </c>
      <c r="L55" s="215">
        <v>-5.555555555555555</v>
      </c>
      <c r="M55" s="215">
        <v>-20</v>
      </c>
      <c r="N55" s="215" t="s">
        <v>71</v>
      </c>
      <c r="O55" s="215">
        <v>-30.76923076923077</v>
      </c>
      <c r="P55" s="215">
        <v>-12.5</v>
      </c>
      <c r="Q55" s="215">
        <v>7.142857142857142</v>
      </c>
      <c r="R55" s="215">
        <v>25</v>
      </c>
      <c r="S55" s="215">
        <v>31.57894736842105</v>
      </c>
      <c r="T55" s="215" t="s">
        <v>71</v>
      </c>
      <c r="U55" s="215">
        <v>-16.666666666666664</v>
      </c>
      <c r="V55" s="215">
        <v>3.3333333333333335</v>
      </c>
      <c r="W55" s="55"/>
      <c r="X55" s="55"/>
      <c r="Y55" s="55"/>
      <c r="Z55" s="55"/>
    </row>
    <row r="56" spans="1:26" ht="12" customHeight="1">
      <c r="A56" s="377"/>
      <c r="B56" s="369"/>
      <c r="C56" s="98" t="s">
        <v>207</v>
      </c>
      <c r="D56" s="215">
        <v>0.6097560975609756</v>
      </c>
      <c r="E56" s="216" t="s">
        <v>71</v>
      </c>
      <c r="F56" s="216" t="s">
        <v>71</v>
      </c>
      <c r="G56" s="215">
        <v>9.615384615384617</v>
      </c>
      <c r="H56" s="215">
        <v>-15</v>
      </c>
      <c r="I56" s="215" t="s">
        <v>71</v>
      </c>
      <c r="J56" s="215">
        <v>-10</v>
      </c>
      <c r="K56" s="215">
        <v>-14.285714285714285</v>
      </c>
      <c r="L56" s="215">
        <v>-8</v>
      </c>
      <c r="M56" s="215" t="s">
        <v>71</v>
      </c>
      <c r="N56" s="215" t="s">
        <v>71</v>
      </c>
      <c r="O56" s="215">
        <v>-31.25</v>
      </c>
      <c r="P56" s="215">
        <v>4.545454545454546</v>
      </c>
      <c r="Q56" s="215">
        <v>-10</v>
      </c>
      <c r="R56" s="215">
        <v>9.090909090909092</v>
      </c>
      <c r="S56" s="215">
        <v>16</v>
      </c>
      <c r="T56" s="215" t="s">
        <v>71</v>
      </c>
      <c r="U56" s="215">
        <v>12.903225806451612</v>
      </c>
      <c r="V56" s="215">
        <v>10.344827586206897</v>
      </c>
      <c r="W56" s="55"/>
      <c r="X56" s="55"/>
      <c r="Y56" s="55"/>
      <c r="Z56" s="55"/>
    </row>
    <row r="57" spans="1:26" ht="12" customHeight="1">
      <c r="A57" s="377"/>
      <c r="B57" s="369"/>
      <c r="C57" s="98" t="s">
        <v>208</v>
      </c>
      <c r="D57" s="215">
        <v>1.8518518518518516</v>
      </c>
      <c r="E57" s="216" t="s">
        <v>71</v>
      </c>
      <c r="F57" s="216" t="s">
        <v>71</v>
      </c>
      <c r="G57" s="215">
        <v>1.7543859649122806</v>
      </c>
      <c r="H57" s="215">
        <v>-9.523809523809524</v>
      </c>
      <c r="I57" s="215" t="s">
        <v>71</v>
      </c>
      <c r="J57" s="215">
        <v>-10</v>
      </c>
      <c r="K57" s="215">
        <v>-4.166666666666666</v>
      </c>
      <c r="L57" s="215">
        <v>13.333333333333334</v>
      </c>
      <c r="M57" s="215" t="s">
        <v>71</v>
      </c>
      <c r="N57" s="215" t="s">
        <v>71</v>
      </c>
      <c r="O57" s="215">
        <v>-35.294117647058826</v>
      </c>
      <c r="P57" s="215">
        <v>25</v>
      </c>
      <c r="Q57" s="215">
        <v>-25</v>
      </c>
      <c r="R57" s="215">
        <v>-18.181818181818183</v>
      </c>
      <c r="S57" s="215">
        <v>-3.571428571428571</v>
      </c>
      <c r="T57" s="215" t="s">
        <v>71</v>
      </c>
      <c r="U57" s="215">
        <v>11.11111111111111</v>
      </c>
      <c r="V57" s="215">
        <v>20.833333333333336</v>
      </c>
      <c r="W57" s="55"/>
      <c r="X57" s="55"/>
      <c r="Y57" s="55"/>
      <c r="Z57" s="55"/>
    </row>
    <row r="58" spans="1:26" ht="12" customHeight="1">
      <c r="A58" s="377"/>
      <c r="B58" s="369"/>
      <c r="C58" s="98" t="s">
        <v>209</v>
      </c>
      <c r="D58" s="215">
        <v>0.9174311926605505</v>
      </c>
      <c r="E58" s="216" t="s">
        <v>71</v>
      </c>
      <c r="F58" s="216" t="s">
        <v>71</v>
      </c>
      <c r="G58" s="215">
        <v>0</v>
      </c>
      <c r="H58" s="215">
        <v>-20</v>
      </c>
      <c r="I58" s="216" t="s">
        <v>71</v>
      </c>
      <c r="J58" s="215" t="s">
        <v>71</v>
      </c>
      <c r="K58" s="215">
        <v>14.814814814814813</v>
      </c>
      <c r="L58" s="215">
        <v>12.76595744680851</v>
      </c>
      <c r="M58" s="215" t="s">
        <v>71</v>
      </c>
      <c r="N58" s="216" t="s">
        <v>71</v>
      </c>
      <c r="O58" s="215">
        <v>-20</v>
      </c>
      <c r="P58" s="215">
        <v>0</v>
      </c>
      <c r="Q58" s="215">
        <v>-25</v>
      </c>
      <c r="R58" s="215">
        <v>-26.666666666666668</v>
      </c>
      <c r="S58" s="215">
        <v>-12.5</v>
      </c>
      <c r="T58" s="216" t="s">
        <v>71</v>
      </c>
      <c r="U58" s="215">
        <v>-5.128205128205128</v>
      </c>
      <c r="V58" s="215">
        <v>27.27272727272727</v>
      </c>
      <c r="W58" s="55"/>
      <c r="X58" s="55"/>
      <c r="Y58" s="55"/>
      <c r="Z58" s="55"/>
    </row>
    <row r="59" spans="1:26" ht="12" customHeight="1">
      <c r="A59" s="354"/>
      <c r="B59" s="111"/>
      <c r="C59" s="83" t="s">
        <v>210</v>
      </c>
      <c r="D59" s="218">
        <v>0</v>
      </c>
      <c r="E59" s="219" t="s">
        <v>71</v>
      </c>
      <c r="F59" s="219" t="s">
        <v>71</v>
      </c>
      <c r="G59" s="218">
        <v>-5.263157894736842</v>
      </c>
      <c r="H59" s="218">
        <v>0</v>
      </c>
      <c r="I59" s="219" t="s">
        <v>71</v>
      </c>
      <c r="J59" s="218" t="s">
        <v>71</v>
      </c>
      <c r="K59" s="218">
        <v>19.230769230769234</v>
      </c>
      <c r="L59" s="218">
        <v>1.8518518518518516</v>
      </c>
      <c r="M59" s="218" t="s">
        <v>71</v>
      </c>
      <c r="N59" s="219" t="s">
        <v>71</v>
      </c>
      <c r="O59" s="218">
        <v>-14.285714285714285</v>
      </c>
      <c r="P59" s="218">
        <v>-5</v>
      </c>
      <c r="Q59" s="218">
        <v>0</v>
      </c>
      <c r="R59" s="218">
        <v>-7.142857142857142</v>
      </c>
      <c r="S59" s="218">
        <v>-5</v>
      </c>
      <c r="T59" s="219" t="s">
        <v>71</v>
      </c>
      <c r="U59" s="218">
        <v>-5.263157894736842</v>
      </c>
      <c r="V59" s="218">
        <v>8.333333333333332</v>
      </c>
      <c r="W59" s="55"/>
      <c r="X59" s="55"/>
      <c r="Y59" s="55"/>
      <c r="Z59" s="55"/>
    </row>
    <row r="60" spans="1:26" ht="12">
      <c r="A60" s="106"/>
      <c r="B60" s="106" t="s">
        <v>84</v>
      </c>
      <c r="C60" s="105" t="s">
        <v>124</v>
      </c>
      <c r="D60" s="113"/>
      <c r="E60" s="113"/>
      <c r="F60" s="113"/>
      <c r="K60" s="114"/>
      <c r="L60" s="114" t="s">
        <v>82</v>
      </c>
      <c r="M60" s="105" t="s">
        <v>126</v>
      </c>
      <c r="N60" s="113"/>
      <c r="O60" s="113"/>
      <c r="P60" s="113"/>
      <c r="Q60" s="113"/>
      <c r="R60" s="113"/>
      <c r="S60" s="113"/>
      <c r="T60" s="113"/>
      <c r="U60" s="113"/>
      <c r="V60" s="113"/>
      <c r="W60" s="55"/>
      <c r="X60" s="55"/>
      <c r="Y60" s="55"/>
      <c r="Z60" s="55"/>
    </row>
    <row r="61" spans="1:26" ht="12">
      <c r="A61" s="106"/>
      <c r="B61" s="106" t="s">
        <v>85</v>
      </c>
      <c r="C61" s="105" t="s">
        <v>125</v>
      </c>
      <c r="D61" s="113"/>
      <c r="E61" s="113"/>
      <c r="F61" s="113"/>
      <c r="K61" s="114"/>
      <c r="L61" s="114" t="s">
        <v>83</v>
      </c>
      <c r="M61" s="105" t="s">
        <v>127</v>
      </c>
      <c r="N61" s="113"/>
      <c r="O61" s="113"/>
      <c r="P61" s="113"/>
      <c r="Q61" s="113"/>
      <c r="R61" s="113"/>
      <c r="S61" s="113"/>
      <c r="T61" s="113"/>
      <c r="U61" s="113"/>
      <c r="V61" s="113"/>
      <c r="W61" s="55"/>
      <c r="X61" s="55"/>
      <c r="Y61" s="55"/>
      <c r="Z61" s="55"/>
    </row>
    <row r="62" spans="1:26" ht="12">
      <c r="A62" s="106"/>
      <c r="B62" s="106"/>
      <c r="C62" s="105"/>
      <c r="D62" s="113"/>
      <c r="E62" s="113"/>
      <c r="F62" s="113"/>
      <c r="G62" s="113"/>
      <c r="H62" s="113"/>
      <c r="I62" s="113"/>
      <c r="J62" s="113"/>
      <c r="K62" s="114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55"/>
      <c r="X62" s="55"/>
      <c r="Y62" s="55"/>
      <c r="Z62" s="55"/>
    </row>
    <row r="63" spans="1:26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6"/>
      <c r="P63" s="113"/>
      <c r="Q63" s="116"/>
      <c r="R63" s="113"/>
      <c r="S63" s="113"/>
      <c r="T63" s="113"/>
      <c r="U63" s="113"/>
      <c r="V63" s="113"/>
      <c r="W63" s="55"/>
      <c r="X63" s="55"/>
      <c r="Y63" s="55"/>
      <c r="Z63" s="55"/>
    </row>
    <row r="64" spans="1:26" ht="12">
      <c r="A64" s="106"/>
      <c r="B64" s="106"/>
      <c r="C64" s="116"/>
      <c r="D64" s="117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55"/>
      <c r="P64" s="116"/>
      <c r="Q64" s="55"/>
      <c r="R64" s="116"/>
      <c r="S64" s="116"/>
      <c r="T64" s="116"/>
      <c r="U64" s="117"/>
      <c r="V64" s="117"/>
      <c r="W64" s="55"/>
      <c r="X64" s="55"/>
      <c r="Y64" s="55"/>
      <c r="Z64" s="55"/>
    </row>
    <row r="65" spans="1:26" ht="12">
      <c r="A65" s="57"/>
      <c r="B65" s="57"/>
      <c r="C65" s="55"/>
      <c r="D65" s="118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2">
      <c r="A75" s="57"/>
      <c r="B75" s="57"/>
      <c r="C75" s="55"/>
      <c r="D75" s="118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2">
      <c r="A82" s="57"/>
      <c r="B82" s="57"/>
      <c r="C82" s="55"/>
      <c r="D82" s="58"/>
      <c r="E82" s="58"/>
      <c r="F82" s="58"/>
      <c r="G82" s="58"/>
      <c r="H82" s="55"/>
      <c r="I82" s="58"/>
      <c r="J82" s="55"/>
      <c r="K82" s="55"/>
      <c r="L82" s="55"/>
      <c r="M82" s="55"/>
      <c r="N82" s="58"/>
      <c r="O82" s="55"/>
      <c r="P82" s="55"/>
      <c r="Q82" s="8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2">
      <c r="A83" s="57"/>
      <c r="B83" s="57"/>
      <c r="C83" s="55"/>
      <c r="D83" s="118"/>
      <c r="E83" s="58"/>
      <c r="F83" s="58"/>
      <c r="G83" s="58"/>
      <c r="H83" s="55"/>
      <c r="I83" s="58"/>
      <c r="J83" s="55"/>
      <c r="K83" s="85"/>
      <c r="L83" s="85"/>
      <c r="M83" s="85"/>
      <c r="N83" s="58"/>
      <c r="O83" s="55"/>
      <c r="P83" s="55"/>
      <c r="Q83" s="85"/>
      <c r="R83" s="85"/>
      <c r="S83" s="85"/>
      <c r="T83" s="85"/>
      <c r="U83" s="55"/>
      <c r="V83" s="55"/>
      <c r="W83" s="55"/>
      <c r="X83" s="55"/>
      <c r="Y83" s="55"/>
      <c r="Z83" s="55"/>
    </row>
    <row r="84" spans="1:26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85"/>
      <c r="L84" s="85"/>
      <c r="M84" s="85"/>
      <c r="N84" s="55"/>
      <c r="O84" s="55"/>
      <c r="P84" s="55"/>
      <c r="Q84" s="85"/>
      <c r="R84" s="85"/>
      <c r="S84" s="85"/>
      <c r="T84" s="85"/>
      <c r="U84" s="55"/>
      <c r="V84" s="55"/>
      <c r="W84" s="55"/>
      <c r="X84" s="55"/>
      <c r="Y84" s="55"/>
      <c r="Z84" s="55"/>
    </row>
    <row r="85" spans="1:26" ht="12">
      <c r="A85" s="57"/>
      <c r="B85" s="57"/>
      <c r="C85" s="55"/>
      <c r="D85" s="55"/>
      <c r="E85" s="55"/>
      <c r="F85" s="55"/>
      <c r="G85" s="55"/>
      <c r="H85" s="55"/>
      <c r="I85" s="55"/>
      <c r="J85" s="55"/>
      <c r="K85" s="85"/>
      <c r="L85" s="85"/>
      <c r="M85" s="85"/>
      <c r="N85" s="55"/>
      <c r="P85" s="55"/>
      <c r="R85" s="85"/>
      <c r="S85" s="85"/>
      <c r="T85" s="85"/>
      <c r="U85" s="55"/>
      <c r="V85" s="55"/>
      <c r="W85" s="55"/>
      <c r="X85" s="55"/>
      <c r="Y85" s="55"/>
      <c r="Z85" s="55"/>
    </row>
  </sheetData>
  <mergeCells count="13">
    <mergeCell ref="C4:V4"/>
    <mergeCell ref="A2:V2"/>
    <mergeCell ref="A1:V1"/>
    <mergeCell ref="B15:B18"/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Z85"/>
  <sheetViews>
    <sheetView showGridLines="0" zoomScale="115" zoomScaleNormal="115" workbookViewId="0" topLeftCell="A1">
      <selection activeCell="A1" sqref="A1:V1"/>
    </sheetView>
  </sheetViews>
  <sheetFormatPr defaultColWidth="9.00390625" defaultRowHeight="13.5"/>
  <cols>
    <col min="1" max="2" width="3.00390625" style="119" customWidth="1"/>
    <col min="3" max="3" width="9.125" style="56" customWidth="1"/>
    <col min="4" max="5" width="4.125" style="56" customWidth="1"/>
    <col min="6" max="6" width="5.375" style="56" customWidth="1"/>
    <col min="7" max="8" width="4.125" style="56" customWidth="1"/>
    <col min="9" max="9" width="5.875" style="56" customWidth="1"/>
    <col min="10" max="13" width="4.125" style="56" customWidth="1"/>
    <col min="14" max="14" width="5.375" style="56" customWidth="1"/>
    <col min="15" max="15" width="6.875" style="56" customWidth="1"/>
    <col min="16" max="16" width="5.875" style="56" customWidth="1"/>
    <col min="17" max="17" width="7.25390625" style="56" customWidth="1"/>
    <col min="18" max="19" width="5.875" style="56" customWidth="1"/>
    <col min="20" max="20" width="4.125" style="56" customWidth="1"/>
    <col min="21" max="22" width="5.875" style="56" customWidth="1"/>
    <col min="23" max="16384" width="9.00390625" style="56" customWidth="1"/>
  </cols>
  <sheetData>
    <row r="1" spans="1:22" ht="13.5" customHeight="1">
      <c r="A1" s="378" t="s">
        <v>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13.5" customHeight="1">
      <c r="A2" s="378" t="s">
        <v>384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6" ht="12">
      <c r="A3" s="57"/>
      <c r="B3" s="58" t="s">
        <v>322</v>
      </c>
      <c r="D3" s="61"/>
      <c r="E3" s="58"/>
      <c r="F3" s="58"/>
      <c r="G3" s="58"/>
      <c r="H3" s="58"/>
      <c r="I3" s="58"/>
      <c r="J3" s="58"/>
      <c r="K3" s="58"/>
      <c r="M3" s="55"/>
      <c r="N3" s="55"/>
      <c r="O3" s="58"/>
      <c r="Q3" s="58"/>
      <c r="R3" s="55"/>
      <c r="S3" s="59"/>
      <c r="U3" s="55"/>
      <c r="V3" s="63" t="s">
        <v>121</v>
      </c>
      <c r="W3" s="55"/>
      <c r="X3" s="55"/>
      <c r="Y3" s="55"/>
      <c r="Z3" s="55"/>
    </row>
    <row r="4" spans="1:26" ht="14.25" customHeight="1">
      <c r="A4" s="64"/>
      <c r="B4" s="285"/>
      <c r="C4" s="362" t="s">
        <v>385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3"/>
      <c r="W4" s="55"/>
      <c r="X4" s="55"/>
      <c r="Y4" s="55"/>
      <c r="Z4" s="55"/>
    </row>
    <row r="5" spans="1:26" ht="12" customHeight="1">
      <c r="A5" s="67"/>
      <c r="B5" s="68"/>
      <c r="C5" s="66" t="s">
        <v>224</v>
      </c>
      <c r="D5" s="380" t="s">
        <v>5</v>
      </c>
      <c r="E5" s="286"/>
      <c r="F5" s="124"/>
      <c r="G5" s="124"/>
      <c r="H5" s="124"/>
      <c r="I5" s="124"/>
      <c r="J5" s="124"/>
      <c r="K5" s="124"/>
      <c r="L5" s="124"/>
      <c r="M5" s="124"/>
      <c r="N5" s="124"/>
      <c r="O5" s="287"/>
      <c r="P5" s="124"/>
      <c r="Q5" s="287"/>
      <c r="R5" s="124"/>
      <c r="S5" s="124"/>
      <c r="T5" s="124"/>
      <c r="U5" s="124"/>
      <c r="V5" s="124"/>
      <c r="W5" s="55"/>
      <c r="X5" s="55"/>
      <c r="Y5" s="55"/>
      <c r="Z5" s="55"/>
    </row>
    <row r="6" spans="1:26" ht="98.25" customHeight="1">
      <c r="A6" s="67"/>
      <c r="B6" s="67" t="s">
        <v>72</v>
      </c>
      <c r="C6" s="68" t="s">
        <v>73</v>
      </c>
      <c r="D6" s="365"/>
      <c r="E6" s="167" t="s">
        <v>17</v>
      </c>
      <c r="F6" s="288" t="s">
        <v>134</v>
      </c>
      <c r="G6" s="69" t="s">
        <v>18</v>
      </c>
      <c r="H6" s="69" t="s">
        <v>19</v>
      </c>
      <c r="I6" s="168" t="s">
        <v>36</v>
      </c>
      <c r="J6" s="69" t="s">
        <v>20</v>
      </c>
      <c r="K6" s="289" t="s">
        <v>135</v>
      </c>
      <c r="L6" s="69" t="s">
        <v>21</v>
      </c>
      <c r="M6" s="168" t="s">
        <v>22</v>
      </c>
      <c r="N6" s="288" t="s">
        <v>136</v>
      </c>
      <c r="O6" s="288" t="s">
        <v>137</v>
      </c>
      <c r="P6" s="288" t="s">
        <v>138</v>
      </c>
      <c r="Q6" s="288" t="s">
        <v>139</v>
      </c>
      <c r="R6" s="69" t="s">
        <v>24</v>
      </c>
      <c r="S6" s="69" t="s">
        <v>23</v>
      </c>
      <c r="T6" s="69" t="s">
        <v>25</v>
      </c>
      <c r="U6" s="282" t="s">
        <v>386</v>
      </c>
      <c r="V6" s="282" t="s">
        <v>387</v>
      </c>
      <c r="W6" s="55"/>
      <c r="X6" s="55"/>
      <c r="Y6" s="55"/>
      <c r="Z6" s="55"/>
    </row>
    <row r="7" spans="1:26" ht="77.25" customHeight="1">
      <c r="A7" s="70"/>
      <c r="B7" s="71" t="s">
        <v>74</v>
      </c>
      <c r="C7" s="72" t="s">
        <v>75</v>
      </c>
      <c r="D7" s="290"/>
      <c r="E7" s="291" t="s">
        <v>106</v>
      </c>
      <c r="F7" s="292" t="s">
        <v>140</v>
      </c>
      <c r="G7" s="291" t="s">
        <v>107</v>
      </c>
      <c r="H7" s="291" t="s">
        <v>108</v>
      </c>
      <c r="I7" s="292" t="s">
        <v>141</v>
      </c>
      <c r="J7" s="292" t="s">
        <v>142</v>
      </c>
      <c r="K7" s="292" t="s">
        <v>143</v>
      </c>
      <c r="L7" s="292" t="s">
        <v>144</v>
      </c>
      <c r="M7" s="292" t="s">
        <v>145</v>
      </c>
      <c r="N7" s="292" t="s">
        <v>146</v>
      </c>
      <c r="O7" s="293" t="s">
        <v>147</v>
      </c>
      <c r="P7" s="293" t="s">
        <v>148</v>
      </c>
      <c r="Q7" s="292" t="s">
        <v>149</v>
      </c>
      <c r="R7" s="292" t="s">
        <v>150</v>
      </c>
      <c r="S7" s="292" t="s">
        <v>151</v>
      </c>
      <c r="T7" s="292" t="s">
        <v>152</v>
      </c>
      <c r="U7" s="292" t="s">
        <v>153</v>
      </c>
      <c r="V7" s="294" t="s">
        <v>154</v>
      </c>
      <c r="W7" s="128"/>
      <c r="X7" s="55"/>
      <c r="Y7" s="55"/>
      <c r="Z7" s="55"/>
    </row>
    <row r="8" spans="1:26" ht="12" customHeight="1">
      <c r="A8" s="75" t="s">
        <v>76</v>
      </c>
      <c r="B8" s="76"/>
      <c r="C8" s="77" t="s">
        <v>198</v>
      </c>
      <c r="D8" s="177">
        <v>261</v>
      </c>
      <c r="E8" s="177" t="s">
        <v>59</v>
      </c>
      <c r="F8" s="177">
        <v>0</v>
      </c>
      <c r="G8" s="177">
        <v>8</v>
      </c>
      <c r="H8" s="177">
        <v>16</v>
      </c>
      <c r="I8" s="177" t="s">
        <v>59</v>
      </c>
      <c r="J8" s="179">
        <v>6</v>
      </c>
      <c r="K8" s="179">
        <v>3</v>
      </c>
      <c r="L8" s="179">
        <v>51</v>
      </c>
      <c r="M8" s="295">
        <v>5</v>
      </c>
      <c r="N8" s="181">
        <v>3</v>
      </c>
      <c r="O8" s="187">
        <v>5</v>
      </c>
      <c r="P8" s="181">
        <v>30</v>
      </c>
      <c r="Q8" s="187">
        <v>14</v>
      </c>
      <c r="R8" s="181">
        <v>14</v>
      </c>
      <c r="S8" s="181">
        <v>65</v>
      </c>
      <c r="T8" s="181">
        <v>5</v>
      </c>
      <c r="U8" s="181">
        <v>26</v>
      </c>
      <c r="V8" s="181">
        <v>8</v>
      </c>
      <c r="W8" s="55"/>
      <c r="X8" s="55"/>
      <c r="Y8" s="55"/>
      <c r="Z8" s="55"/>
    </row>
    <row r="9" spans="1:26" ht="12" customHeight="1">
      <c r="A9" s="78"/>
      <c r="B9" s="79" t="s">
        <v>78</v>
      </c>
      <c r="C9" s="80" t="s">
        <v>199</v>
      </c>
      <c r="D9" s="183">
        <v>256</v>
      </c>
      <c r="E9" s="183">
        <v>1</v>
      </c>
      <c r="F9" s="183">
        <v>0</v>
      </c>
      <c r="G9" s="183">
        <v>7</v>
      </c>
      <c r="H9" s="183">
        <v>9</v>
      </c>
      <c r="I9" s="183">
        <v>0</v>
      </c>
      <c r="J9" s="185">
        <v>6</v>
      </c>
      <c r="K9" s="185">
        <v>2</v>
      </c>
      <c r="L9" s="185">
        <v>50</v>
      </c>
      <c r="M9" s="296">
        <v>7</v>
      </c>
      <c r="N9" s="187">
        <v>4</v>
      </c>
      <c r="O9" s="187">
        <v>6</v>
      </c>
      <c r="P9" s="187">
        <v>32</v>
      </c>
      <c r="Q9" s="187">
        <v>11</v>
      </c>
      <c r="R9" s="187">
        <v>17</v>
      </c>
      <c r="S9" s="187">
        <v>68</v>
      </c>
      <c r="T9" s="187">
        <v>2</v>
      </c>
      <c r="U9" s="187">
        <v>23</v>
      </c>
      <c r="V9" s="187">
        <v>10</v>
      </c>
      <c r="W9" s="55"/>
      <c r="X9" s="55"/>
      <c r="Y9" s="55"/>
      <c r="Z9" s="55"/>
    </row>
    <row r="10" spans="1:26" ht="12" customHeight="1">
      <c r="A10" s="78"/>
      <c r="B10" s="79" t="s">
        <v>79</v>
      </c>
      <c r="C10" s="80" t="s">
        <v>200</v>
      </c>
      <c r="D10" s="183">
        <v>252</v>
      </c>
      <c r="E10" s="183">
        <v>1</v>
      </c>
      <c r="F10" s="183" t="s">
        <v>59</v>
      </c>
      <c r="G10" s="183">
        <v>7</v>
      </c>
      <c r="H10" s="183">
        <v>12</v>
      </c>
      <c r="I10" s="183">
        <v>0</v>
      </c>
      <c r="J10" s="183">
        <v>4</v>
      </c>
      <c r="K10" s="183">
        <v>3</v>
      </c>
      <c r="L10" s="183">
        <v>57</v>
      </c>
      <c r="M10" s="297">
        <v>6</v>
      </c>
      <c r="N10" s="189">
        <v>5</v>
      </c>
      <c r="O10" s="189">
        <v>6</v>
      </c>
      <c r="P10" s="189">
        <v>30</v>
      </c>
      <c r="Q10" s="189">
        <v>11</v>
      </c>
      <c r="R10" s="189">
        <v>17</v>
      </c>
      <c r="S10" s="189">
        <v>59</v>
      </c>
      <c r="T10" s="189">
        <v>2</v>
      </c>
      <c r="U10" s="189">
        <v>19</v>
      </c>
      <c r="V10" s="189">
        <v>9</v>
      </c>
      <c r="W10" s="55"/>
      <c r="X10" s="55"/>
      <c r="Y10" s="55"/>
      <c r="Z10" s="55"/>
    </row>
    <row r="11" spans="1:26" ht="12" customHeight="1">
      <c r="A11" s="132"/>
      <c r="B11" s="79">
        <v>2</v>
      </c>
      <c r="C11" s="80" t="s">
        <v>201</v>
      </c>
      <c r="D11" s="183">
        <v>262</v>
      </c>
      <c r="E11" s="183" t="s">
        <v>59</v>
      </c>
      <c r="F11" s="183" t="s">
        <v>59</v>
      </c>
      <c r="G11" s="183">
        <v>7</v>
      </c>
      <c r="H11" s="183">
        <v>15</v>
      </c>
      <c r="I11" s="183">
        <v>1</v>
      </c>
      <c r="J11" s="183">
        <v>6</v>
      </c>
      <c r="K11" s="183">
        <v>5</v>
      </c>
      <c r="L11" s="183">
        <v>57</v>
      </c>
      <c r="M11" s="297">
        <v>7</v>
      </c>
      <c r="N11" s="189">
        <v>3</v>
      </c>
      <c r="O11" s="189">
        <v>5</v>
      </c>
      <c r="P11" s="189">
        <v>35</v>
      </c>
      <c r="Q11" s="189">
        <v>12</v>
      </c>
      <c r="R11" s="189">
        <v>22</v>
      </c>
      <c r="S11" s="189">
        <v>52</v>
      </c>
      <c r="T11" s="189">
        <v>3</v>
      </c>
      <c r="U11" s="189">
        <v>18</v>
      </c>
      <c r="V11" s="189">
        <v>11</v>
      </c>
      <c r="W11" s="55"/>
      <c r="X11" s="55"/>
      <c r="Y11" s="55"/>
      <c r="Z11" s="55"/>
    </row>
    <row r="12" spans="1:26" ht="12" customHeight="1">
      <c r="A12" s="132"/>
      <c r="B12" s="79">
        <v>2</v>
      </c>
      <c r="C12" s="80" t="s">
        <v>202</v>
      </c>
      <c r="D12" s="183">
        <v>258</v>
      </c>
      <c r="E12" s="183" t="s">
        <v>59</v>
      </c>
      <c r="F12" s="183" t="s">
        <v>59</v>
      </c>
      <c r="G12" s="183">
        <v>6</v>
      </c>
      <c r="H12" s="183">
        <v>12</v>
      </c>
      <c r="I12" s="183">
        <v>1</v>
      </c>
      <c r="J12" s="183">
        <v>6</v>
      </c>
      <c r="K12" s="183">
        <v>4</v>
      </c>
      <c r="L12" s="183">
        <v>53</v>
      </c>
      <c r="M12" s="297">
        <v>8</v>
      </c>
      <c r="N12" s="189">
        <v>3</v>
      </c>
      <c r="O12" s="189">
        <v>4</v>
      </c>
      <c r="P12" s="189">
        <v>38</v>
      </c>
      <c r="Q12" s="189">
        <v>14</v>
      </c>
      <c r="R12" s="189">
        <v>22</v>
      </c>
      <c r="S12" s="189">
        <v>52</v>
      </c>
      <c r="T12" s="189">
        <v>3</v>
      </c>
      <c r="U12" s="189">
        <v>20</v>
      </c>
      <c r="V12" s="189">
        <v>9</v>
      </c>
      <c r="W12" s="55"/>
      <c r="X12" s="55"/>
      <c r="Y12" s="55"/>
      <c r="Z12" s="55"/>
    </row>
    <row r="13" spans="1:26" ht="12" customHeight="1">
      <c r="A13" s="132"/>
      <c r="B13" s="79" t="s">
        <v>72</v>
      </c>
      <c r="C13" s="80" t="s">
        <v>203</v>
      </c>
      <c r="D13" s="183">
        <v>258</v>
      </c>
      <c r="E13" s="183">
        <v>0</v>
      </c>
      <c r="F13" s="183" t="s">
        <v>59</v>
      </c>
      <c r="G13" s="183">
        <v>7</v>
      </c>
      <c r="H13" s="183">
        <v>12</v>
      </c>
      <c r="I13" s="183">
        <v>1</v>
      </c>
      <c r="J13" s="183">
        <v>6</v>
      </c>
      <c r="K13" s="183">
        <v>4</v>
      </c>
      <c r="L13" s="183">
        <v>51</v>
      </c>
      <c r="M13" s="297">
        <v>7</v>
      </c>
      <c r="N13" s="189">
        <v>3</v>
      </c>
      <c r="O13" s="189">
        <v>4</v>
      </c>
      <c r="P13" s="189">
        <v>34</v>
      </c>
      <c r="Q13" s="189">
        <v>17</v>
      </c>
      <c r="R13" s="189">
        <v>20</v>
      </c>
      <c r="S13" s="189">
        <v>54</v>
      </c>
      <c r="T13" s="189">
        <v>4</v>
      </c>
      <c r="U13" s="189">
        <v>23</v>
      </c>
      <c r="V13" s="189">
        <v>10</v>
      </c>
      <c r="W13" s="55"/>
      <c r="X13" s="55"/>
      <c r="Y13" s="55"/>
      <c r="Z13" s="55"/>
    </row>
    <row r="14" spans="1:26" ht="12" customHeight="1">
      <c r="A14" s="132"/>
      <c r="B14" s="81"/>
      <c r="C14" s="80" t="s">
        <v>204</v>
      </c>
      <c r="D14" s="183">
        <v>269</v>
      </c>
      <c r="E14" s="183">
        <v>1</v>
      </c>
      <c r="F14" s="183">
        <v>0</v>
      </c>
      <c r="G14" s="183">
        <v>9</v>
      </c>
      <c r="H14" s="183">
        <v>12</v>
      </c>
      <c r="I14" s="183">
        <v>1</v>
      </c>
      <c r="J14" s="183">
        <v>5</v>
      </c>
      <c r="K14" s="183">
        <v>4</v>
      </c>
      <c r="L14" s="183">
        <v>56</v>
      </c>
      <c r="M14" s="297">
        <v>6</v>
      </c>
      <c r="N14" s="189">
        <v>3</v>
      </c>
      <c r="O14" s="189">
        <v>5</v>
      </c>
      <c r="P14" s="189">
        <v>33</v>
      </c>
      <c r="Q14" s="189">
        <v>16</v>
      </c>
      <c r="R14" s="189">
        <v>20</v>
      </c>
      <c r="S14" s="189">
        <v>57</v>
      </c>
      <c r="T14" s="189">
        <v>4</v>
      </c>
      <c r="U14" s="189">
        <v>22</v>
      </c>
      <c r="V14" s="189">
        <v>13</v>
      </c>
      <c r="W14" s="55"/>
      <c r="X14" s="55"/>
      <c r="Y14" s="55"/>
      <c r="Z14" s="55"/>
    </row>
    <row r="15" spans="1:26" ht="12" customHeight="1">
      <c r="A15" s="133"/>
      <c r="B15" s="367">
        <v>2010</v>
      </c>
      <c r="C15" s="80" t="s">
        <v>276</v>
      </c>
      <c r="D15" s="183">
        <v>268</v>
      </c>
      <c r="E15" s="183">
        <v>0</v>
      </c>
      <c r="F15" s="183">
        <v>0</v>
      </c>
      <c r="G15" s="183">
        <v>9</v>
      </c>
      <c r="H15" s="183">
        <v>13</v>
      </c>
      <c r="I15" s="183">
        <v>1</v>
      </c>
      <c r="J15" s="183">
        <v>3</v>
      </c>
      <c r="K15" s="183">
        <v>4</v>
      </c>
      <c r="L15" s="183">
        <v>60</v>
      </c>
      <c r="M15" s="297">
        <v>7</v>
      </c>
      <c r="N15" s="189">
        <v>5</v>
      </c>
      <c r="O15" s="189">
        <v>5</v>
      </c>
      <c r="P15" s="189">
        <v>34</v>
      </c>
      <c r="Q15" s="189">
        <v>15</v>
      </c>
      <c r="R15" s="189">
        <v>20</v>
      </c>
      <c r="S15" s="189">
        <v>56</v>
      </c>
      <c r="T15" s="189">
        <v>3</v>
      </c>
      <c r="U15" s="189">
        <v>20</v>
      </c>
      <c r="V15" s="189">
        <v>11</v>
      </c>
      <c r="W15" s="55"/>
      <c r="X15" s="55"/>
      <c r="Y15" s="55"/>
      <c r="Z15" s="55"/>
    </row>
    <row r="16" spans="1:26" ht="12" customHeight="1">
      <c r="A16" s="368" t="s">
        <v>128</v>
      </c>
      <c r="B16" s="367"/>
      <c r="C16" s="80" t="s">
        <v>277</v>
      </c>
      <c r="D16" s="183">
        <v>265</v>
      </c>
      <c r="E16" s="183" t="s">
        <v>59</v>
      </c>
      <c r="F16" s="183" t="s">
        <v>59</v>
      </c>
      <c r="G16" s="183">
        <v>8</v>
      </c>
      <c r="H16" s="183">
        <v>11</v>
      </c>
      <c r="I16" s="183">
        <v>1</v>
      </c>
      <c r="J16" s="183">
        <v>4</v>
      </c>
      <c r="K16" s="183">
        <v>5</v>
      </c>
      <c r="L16" s="183">
        <v>52</v>
      </c>
      <c r="M16" s="297">
        <v>9</v>
      </c>
      <c r="N16" s="189">
        <v>6</v>
      </c>
      <c r="O16" s="189">
        <v>7</v>
      </c>
      <c r="P16" s="189">
        <v>32</v>
      </c>
      <c r="Q16" s="189">
        <v>16</v>
      </c>
      <c r="R16" s="189">
        <v>20</v>
      </c>
      <c r="S16" s="189">
        <v>58</v>
      </c>
      <c r="T16" s="189">
        <v>1</v>
      </c>
      <c r="U16" s="189">
        <v>22</v>
      </c>
      <c r="V16" s="189">
        <v>12</v>
      </c>
      <c r="W16" s="55"/>
      <c r="X16" s="55"/>
      <c r="Y16" s="55"/>
      <c r="Z16" s="55"/>
    </row>
    <row r="17" spans="1:26" ht="12" customHeight="1">
      <c r="A17" s="368"/>
      <c r="B17" s="367"/>
      <c r="C17" s="80" t="s">
        <v>278</v>
      </c>
      <c r="D17" s="183">
        <v>262</v>
      </c>
      <c r="E17" s="183">
        <v>0</v>
      </c>
      <c r="F17" s="183" t="s">
        <v>59</v>
      </c>
      <c r="G17" s="183">
        <v>7</v>
      </c>
      <c r="H17" s="183">
        <v>11</v>
      </c>
      <c r="I17" s="183">
        <v>0</v>
      </c>
      <c r="J17" s="183">
        <v>6</v>
      </c>
      <c r="K17" s="183">
        <v>7</v>
      </c>
      <c r="L17" s="183">
        <v>48</v>
      </c>
      <c r="M17" s="297">
        <v>7</v>
      </c>
      <c r="N17" s="189">
        <v>3</v>
      </c>
      <c r="O17" s="189">
        <v>9</v>
      </c>
      <c r="P17" s="189">
        <v>28</v>
      </c>
      <c r="Q17" s="189">
        <v>20</v>
      </c>
      <c r="R17" s="189">
        <v>21</v>
      </c>
      <c r="S17" s="189">
        <v>58</v>
      </c>
      <c r="T17" s="189">
        <v>2</v>
      </c>
      <c r="U17" s="189">
        <v>24</v>
      </c>
      <c r="V17" s="189">
        <v>10</v>
      </c>
      <c r="W17" s="55"/>
      <c r="X17" s="55"/>
      <c r="Y17" s="55"/>
      <c r="Z17" s="55"/>
    </row>
    <row r="18" spans="1:26" ht="12" customHeight="1">
      <c r="A18" s="368"/>
      <c r="B18" s="367"/>
      <c r="C18" s="80" t="s">
        <v>279</v>
      </c>
      <c r="D18" s="183">
        <v>271</v>
      </c>
      <c r="E18" s="183">
        <v>1</v>
      </c>
      <c r="F18" s="183" t="s">
        <v>59</v>
      </c>
      <c r="G18" s="183">
        <v>5</v>
      </c>
      <c r="H18" s="183">
        <v>11</v>
      </c>
      <c r="I18" s="183">
        <v>1</v>
      </c>
      <c r="J18" s="183">
        <v>5</v>
      </c>
      <c r="K18" s="183">
        <v>7</v>
      </c>
      <c r="L18" s="183">
        <v>52</v>
      </c>
      <c r="M18" s="297">
        <v>6</v>
      </c>
      <c r="N18" s="189">
        <v>5</v>
      </c>
      <c r="O18" s="189">
        <v>8</v>
      </c>
      <c r="P18" s="189">
        <v>35</v>
      </c>
      <c r="Q18" s="189">
        <v>19</v>
      </c>
      <c r="R18" s="189">
        <v>24</v>
      </c>
      <c r="S18" s="189">
        <v>51</v>
      </c>
      <c r="T18" s="189">
        <v>3</v>
      </c>
      <c r="U18" s="189">
        <v>27</v>
      </c>
      <c r="V18" s="189">
        <v>10</v>
      </c>
      <c r="W18" s="55"/>
      <c r="X18" s="55"/>
      <c r="Y18" s="55"/>
      <c r="Z18" s="55"/>
    </row>
    <row r="19" spans="1:26" ht="12" customHeight="1">
      <c r="A19" s="368"/>
      <c r="B19" s="82"/>
      <c r="C19" s="83" t="s">
        <v>280</v>
      </c>
      <c r="D19" s="298">
        <v>269</v>
      </c>
      <c r="E19" s="298">
        <v>0</v>
      </c>
      <c r="F19" s="298" t="s">
        <v>59</v>
      </c>
      <c r="G19" s="298">
        <v>5</v>
      </c>
      <c r="H19" s="298">
        <v>12</v>
      </c>
      <c r="I19" s="298">
        <v>0</v>
      </c>
      <c r="J19" s="298">
        <v>5</v>
      </c>
      <c r="K19" s="298">
        <v>5</v>
      </c>
      <c r="L19" s="298">
        <v>57</v>
      </c>
      <c r="M19" s="299">
        <v>6</v>
      </c>
      <c r="N19" s="300">
        <v>6</v>
      </c>
      <c r="O19" s="300">
        <v>6</v>
      </c>
      <c r="P19" s="300">
        <v>33</v>
      </c>
      <c r="Q19" s="300">
        <v>18</v>
      </c>
      <c r="R19" s="300">
        <v>22</v>
      </c>
      <c r="S19" s="300">
        <v>57</v>
      </c>
      <c r="T19" s="300">
        <v>4</v>
      </c>
      <c r="U19" s="300">
        <v>24</v>
      </c>
      <c r="V19" s="300">
        <v>10</v>
      </c>
      <c r="W19" s="55"/>
      <c r="Y19" s="55"/>
      <c r="Z19" s="55"/>
    </row>
    <row r="20" spans="1:26" ht="12" customHeight="1">
      <c r="A20" s="368"/>
      <c r="B20" s="76"/>
      <c r="C20" s="80" t="s">
        <v>281</v>
      </c>
      <c r="D20" s="183">
        <v>262</v>
      </c>
      <c r="E20" s="183">
        <v>0</v>
      </c>
      <c r="F20" s="183" t="s">
        <v>59</v>
      </c>
      <c r="G20" s="183">
        <v>8</v>
      </c>
      <c r="H20" s="183">
        <v>13</v>
      </c>
      <c r="I20" s="183">
        <v>0</v>
      </c>
      <c r="J20" s="185">
        <v>3</v>
      </c>
      <c r="K20" s="185">
        <v>3</v>
      </c>
      <c r="L20" s="185">
        <v>53</v>
      </c>
      <c r="M20" s="296">
        <v>6</v>
      </c>
      <c r="N20" s="187">
        <v>5</v>
      </c>
      <c r="O20" s="187">
        <v>6</v>
      </c>
      <c r="P20" s="187">
        <v>29</v>
      </c>
      <c r="Q20" s="187">
        <v>17</v>
      </c>
      <c r="R20" s="187">
        <v>16</v>
      </c>
      <c r="S20" s="187">
        <v>64</v>
      </c>
      <c r="T20" s="187">
        <v>4</v>
      </c>
      <c r="U20" s="187">
        <v>26</v>
      </c>
      <c r="V20" s="187">
        <v>7</v>
      </c>
      <c r="W20" s="84"/>
      <c r="Y20" s="85"/>
      <c r="Z20" s="85"/>
    </row>
    <row r="21" spans="1:26" ht="12" customHeight="1">
      <c r="A21" s="368"/>
      <c r="B21" s="79" t="s">
        <v>78</v>
      </c>
      <c r="C21" s="80" t="s">
        <v>199</v>
      </c>
      <c r="D21" s="183">
        <v>259</v>
      </c>
      <c r="E21" s="183">
        <v>0</v>
      </c>
      <c r="F21" s="183" t="s">
        <v>59</v>
      </c>
      <c r="G21" s="183">
        <v>7</v>
      </c>
      <c r="H21" s="183">
        <v>14</v>
      </c>
      <c r="I21" s="183">
        <v>1</v>
      </c>
      <c r="J21" s="185">
        <v>4</v>
      </c>
      <c r="K21" s="185">
        <v>4</v>
      </c>
      <c r="L21" s="185">
        <v>50</v>
      </c>
      <c r="M21" s="296">
        <v>8</v>
      </c>
      <c r="N21" s="187">
        <v>5</v>
      </c>
      <c r="O21" s="187">
        <v>7</v>
      </c>
      <c r="P21" s="187">
        <v>34</v>
      </c>
      <c r="Q21" s="187">
        <v>13</v>
      </c>
      <c r="R21" s="187">
        <v>15</v>
      </c>
      <c r="S21" s="187">
        <v>62</v>
      </c>
      <c r="T21" s="187">
        <v>1</v>
      </c>
      <c r="U21" s="187">
        <v>24</v>
      </c>
      <c r="V21" s="187">
        <v>10</v>
      </c>
      <c r="W21" s="84"/>
      <c r="Y21" s="85"/>
      <c r="Z21" s="85"/>
    </row>
    <row r="22" spans="1:26" ht="12" customHeight="1">
      <c r="A22" s="368"/>
      <c r="B22" s="79" t="s">
        <v>79</v>
      </c>
      <c r="C22" s="80" t="s">
        <v>200</v>
      </c>
      <c r="D22" s="301">
        <v>260</v>
      </c>
      <c r="E22" s="183" t="s">
        <v>59</v>
      </c>
      <c r="F22" s="183" t="s">
        <v>59</v>
      </c>
      <c r="G22" s="301">
        <v>6</v>
      </c>
      <c r="H22" s="301">
        <v>13</v>
      </c>
      <c r="I22" s="301">
        <v>1</v>
      </c>
      <c r="J22" s="301">
        <v>5</v>
      </c>
      <c r="K22" s="301">
        <v>4</v>
      </c>
      <c r="L22" s="301">
        <v>56</v>
      </c>
      <c r="M22" s="302">
        <v>6</v>
      </c>
      <c r="N22" s="303">
        <v>4</v>
      </c>
      <c r="O22" s="303">
        <v>6</v>
      </c>
      <c r="P22" s="303">
        <v>35</v>
      </c>
      <c r="Q22" s="303">
        <v>12</v>
      </c>
      <c r="R22" s="303">
        <v>18</v>
      </c>
      <c r="S22" s="303">
        <v>53</v>
      </c>
      <c r="T22" s="303">
        <v>2</v>
      </c>
      <c r="U22" s="303">
        <v>27</v>
      </c>
      <c r="V22" s="303">
        <v>10</v>
      </c>
      <c r="W22" s="84"/>
      <c r="Y22" s="85"/>
      <c r="Z22" s="85"/>
    </row>
    <row r="23" spans="1:26" ht="12" customHeight="1">
      <c r="A23" s="368"/>
      <c r="B23" s="79">
        <v>2</v>
      </c>
      <c r="C23" s="80" t="s">
        <v>201</v>
      </c>
      <c r="D23" s="301">
        <v>268</v>
      </c>
      <c r="E23" s="183" t="s">
        <v>59</v>
      </c>
      <c r="F23" s="183" t="s">
        <v>59</v>
      </c>
      <c r="G23" s="301">
        <v>8</v>
      </c>
      <c r="H23" s="301">
        <v>13</v>
      </c>
      <c r="I23" s="301">
        <v>2</v>
      </c>
      <c r="J23" s="301">
        <v>5</v>
      </c>
      <c r="K23" s="301">
        <v>3</v>
      </c>
      <c r="L23" s="301">
        <v>58</v>
      </c>
      <c r="M23" s="302">
        <v>9</v>
      </c>
      <c r="N23" s="303">
        <v>3</v>
      </c>
      <c r="O23" s="303">
        <v>6</v>
      </c>
      <c r="P23" s="303">
        <v>35</v>
      </c>
      <c r="Q23" s="303">
        <v>14</v>
      </c>
      <c r="R23" s="303">
        <v>21</v>
      </c>
      <c r="S23" s="303">
        <v>53</v>
      </c>
      <c r="T23" s="303">
        <v>2</v>
      </c>
      <c r="U23" s="303">
        <v>27</v>
      </c>
      <c r="V23" s="303">
        <v>7</v>
      </c>
      <c r="W23" s="84"/>
      <c r="Y23" s="85"/>
      <c r="Z23" s="85"/>
    </row>
    <row r="24" spans="1:26" ht="12" customHeight="1">
      <c r="A24" s="132"/>
      <c r="B24" s="79">
        <v>3</v>
      </c>
      <c r="C24" s="80" t="s">
        <v>202</v>
      </c>
      <c r="D24" s="183">
        <v>258</v>
      </c>
      <c r="E24" s="183" t="s">
        <v>59</v>
      </c>
      <c r="F24" s="183" t="s">
        <v>59</v>
      </c>
      <c r="G24" s="183">
        <v>6</v>
      </c>
      <c r="H24" s="183">
        <v>12</v>
      </c>
      <c r="I24" s="183">
        <v>2</v>
      </c>
      <c r="J24" s="183">
        <v>6</v>
      </c>
      <c r="K24" s="183">
        <v>4</v>
      </c>
      <c r="L24" s="183">
        <v>57</v>
      </c>
      <c r="M24" s="297">
        <v>8</v>
      </c>
      <c r="N24" s="189">
        <v>3</v>
      </c>
      <c r="O24" s="189">
        <v>5</v>
      </c>
      <c r="P24" s="189">
        <v>29</v>
      </c>
      <c r="Q24" s="189">
        <v>13</v>
      </c>
      <c r="R24" s="189">
        <v>20</v>
      </c>
      <c r="S24" s="189">
        <v>56</v>
      </c>
      <c r="T24" s="189">
        <v>2</v>
      </c>
      <c r="U24" s="189">
        <v>25</v>
      </c>
      <c r="V24" s="189">
        <v>8</v>
      </c>
      <c r="W24" s="84"/>
      <c r="Y24" s="84"/>
      <c r="Z24" s="85"/>
    </row>
    <row r="25" spans="1:26" ht="12" customHeight="1">
      <c r="A25" s="132"/>
      <c r="B25" s="79" t="s">
        <v>72</v>
      </c>
      <c r="C25" s="80" t="s">
        <v>203</v>
      </c>
      <c r="D25" s="183">
        <v>251</v>
      </c>
      <c r="E25" s="183" t="s">
        <v>59</v>
      </c>
      <c r="F25" s="183" t="s">
        <v>59</v>
      </c>
      <c r="G25" s="183">
        <v>5</v>
      </c>
      <c r="H25" s="183">
        <v>13</v>
      </c>
      <c r="I25" s="183">
        <v>1</v>
      </c>
      <c r="J25" s="183">
        <v>5</v>
      </c>
      <c r="K25" s="183">
        <v>5</v>
      </c>
      <c r="L25" s="183">
        <v>53</v>
      </c>
      <c r="M25" s="297">
        <v>5</v>
      </c>
      <c r="N25" s="189">
        <v>3</v>
      </c>
      <c r="O25" s="189">
        <v>5</v>
      </c>
      <c r="P25" s="189">
        <v>26</v>
      </c>
      <c r="Q25" s="189">
        <v>12</v>
      </c>
      <c r="R25" s="189">
        <v>19</v>
      </c>
      <c r="S25" s="189">
        <v>57</v>
      </c>
      <c r="T25" s="189">
        <v>4</v>
      </c>
      <c r="U25" s="189">
        <v>23</v>
      </c>
      <c r="V25" s="189">
        <v>14</v>
      </c>
      <c r="W25" s="84"/>
      <c r="Y25" s="85"/>
      <c r="Z25" s="85"/>
    </row>
    <row r="26" spans="1:26" ht="12" customHeight="1">
      <c r="A26" s="132"/>
      <c r="B26" s="81"/>
      <c r="C26" s="80" t="s">
        <v>204</v>
      </c>
      <c r="D26" s="183">
        <v>258</v>
      </c>
      <c r="E26" s="183" t="s">
        <v>59</v>
      </c>
      <c r="F26" s="183" t="s">
        <v>59</v>
      </c>
      <c r="G26" s="183">
        <v>8</v>
      </c>
      <c r="H26" s="183">
        <v>12</v>
      </c>
      <c r="I26" s="183">
        <v>0</v>
      </c>
      <c r="J26" s="183">
        <v>5</v>
      </c>
      <c r="K26" s="183">
        <v>5</v>
      </c>
      <c r="L26" s="183">
        <v>54</v>
      </c>
      <c r="M26" s="297">
        <v>9</v>
      </c>
      <c r="N26" s="189">
        <v>4</v>
      </c>
      <c r="O26" s="189">
        <v>6</v>
      </c>
      <c r="P26" s="189">
        <v>25</v>
      </c>
      <c r="Q26" s="189">
        <v>15</v>
      </c>
      <c r="R26" s="189">
        <v>17</v>
      </c>
      <c r="S26" s="189">
        <v>59</v>
      </c>
      <c r="T26" s="189">
        <v>3</v>
      </c>
      <c r="U26" s="189">
        <v>24</v>
      </c>
      <c r="V26" s="189">
        <v>12</v>
      </c>
      <c r="W26" s="84"/>
      <c r="Y26" s="85"/>
      <c r="Z26" s="85"/>
    </row>
    <row r="27" spans="1:26" ht="12" customHeight="1">
      <c r="A27" s="132"/>
      <c r="B27" s="367">
        <v>2011</v>
      </c>
      <c r="C27" s="80" t="s">
        <v>276</v>
      </c>
      <c r="D27" s="301">
        <v>261</v>
      </c>
      <c r="E27" s="301">
        <v>1</v>
      </c>
      <c r="F27" s="183" t="s">
        <v>59</v>
      </c>
      <c r="G27" s="301">
        <v>9</v>
      </c>
      <c r="H27" s="301">
        <v>10</v>
      </c>
      <c r="I27" s="301">
        <v>1</v>
      </c>
      <c r="J27" s="301">
        <v>6</v>
      </c>
      <c r="K27" s="301">
        <v>5</v>
      </c>
      <c r="L27" s="301">
        <v>53</v>
      </c>
      <c r="M27" s="302">
        <v>7</v>
      </c>
      <c r="N27" s="303">
        <v>5</v>
      </c>
      <c r="O27" s="303">
        <v>6</v>
      </c>
      <c r="P27" s="303">
        <v>33</v>
      </c>
      <c r="Q27" s="303">
        <v>16</v>
      </c>
      <c r="R27" s="303">
        <v>18</v>
      </c>
      <c r="S27" s="303">
        <v>57</v>
      </c>
      <c r="T27" s="303">
        <v>2</v>
      </c>
      <c r="U27" s="303">
        <v>21</v>
      </c>
      <c r="V27" s="303">
        <v>10</v>
      </c>
      <c r="W27" s="84"/>
      <c r="X27" s="85"/>
      <c r="Y27" s="85"/>
      <c r="Z27" s="85"/>
    </row>
    <row r="28" spans="1:26" ht="12" customHeight="1">
      <c r="A28" s="132"/>
      <c r="B28" s="367"/>
      <c r="C28" s="80" t="s">
        <v>277</v>
      </c>
      <c r="D28" s="301">
        <v>270</v>
      </c>
      <c r="E28" s="301">
        <v>1</v>
      </c>
      <c r="F28" s="183" t="s">
        <v>59</v>
      </c>
      <c r="G28" s="301">
        <v>9</v>
      </c>
      <c r="H28" s="301">
        <v>10</v>
      </c>
      <c r="I28" s="301">
        <v>1</v>
      </c>
      <c r="J28" s="301">
        <v>6</v>
      </c>
      <c r="K28" s="301">
        <v>4</v>
      </c>
      <c r="L28" s="301">
        <v>52</v>
      </c>
      <c r="M28" s="302">
        <v>6</v>
      </c>
      <c r="N28" s="303">
        <v>3</v>
      </c>
      <c r="O28" s="303">
        <v>6</v>
      </c>
      <c r="P28" s="303">
        <v>33</v>
      </c>
      <c r="Q28" s="303">
        <v>18</v>
      </c>
      <c r="R28" s="303">
        <v>20</v>
      </c>
      <c r="S28" s="303">
        <v>61</v>
      </c>
      <c r="T28" s="303">
        <v>1</v>
      </c>
      <c r="U28" s="303">
        <v>26</v>
      </c>
      <c r="V28" s="303">
        <v>11</v>
      </c>
      <c r="W28" s="84"/>
      <c r="X28" s="85"/>
      <c r="Y28" s="85"/>
      <c r="Z28" s="85"/>
    </row>
    <row r="29" spans="1:26" ht="12" customHeight="1">
      <c r="A29" s="78"/>
      <c r="B29" s="367"/>
      <c r="C29" s="80" t="s">
        <v>278</v>
      </c>
      <c r="D29" s="301">
        <v>264</v>
      </c>
      <c r="E29" s="301">
        <v>0</v>
      </c>
      <c r="F29" s="183" t="s">
        <v>59</v>
      </c>
      <c r="G29" s="301">
        <v>8</v>
      </c>
      <c r="H29" s="301">
        <v>13</v>
      </c>
      <c r="I29" s="301">
        <v>1</v>
      </c>
      <c r="J29" s="301">
        <v>5</v>
      </c>
      <c r="K29" s="301">
        <v>4</v>
      </c>
      <c r="L29" s="301">
        <v>52</v>
      </c>
      <c r="M29" s="302">
        <v>6</v>
      </c>
      <c r="N29" s="303">
        <v>4</v>
      </c>
      <c r="O29" s="303">
        <v>6</v>
      </c>
      <c r="P29" s="303">
        <v>30</v>
      </c>
      <c r="Q29" s="303">
        <v>16</v>
      </c>
      <c r="R29" s="303">
        <v>16</v>
      </c>
      <c r="S29" s="303">
        <v>57</v>
      </c>
      <c r="T29" s="303">
        <v>2</v>
      </c>
      <c r="U29" s="303">
        <v>31</v>
      </c>
      <c r="V29" s="303">
        <v>12</v>
      </c>
      <c r="W29" s="84"/>
      <c r="X29" s="85"/>
      <c r="Y29" s="85"/>
      <c r="Z29" s="85"/>
    </row>
    <row r="30" spans="1:26" ht="12" customHeight="1">
      <c r="A30" s="78"/>
      <c r="B30" s="367"/>
      <c r="C30" s="80" t="s">
        <v>279</v>
      </c>
      <c r="D30" s="301">
        <v>268</v>
      </c>
      <c r="E30" s="301">
        <v>1</v>
      </c>
      <c r="F30" s="183" t="s">
        <v>59</v>
      </c>
      <c r="G30" s="301">
        <v>5</v>
      </c>
      <c r="H30" s="301">
        <v>10</v>
      </c>
      <c r="I30" s="301">
        <v>1</v>
      </c>
      <c r="J30" s="301">
        <v>4</v>
      </c>
      <c r="K30" s="301">
        <v>4</v>
      </c>
      <c r="L30" s="301">
        <v>57</v>
      </c>
      <c r="M30" s="302">
        <v>6</v>
      </c>
      <c r="N30" s="303">
        <v>6</v>
      </c>
      <c r="O30" s="303">
        <v>8</v>
      </c>
      <c r="P30" s="303">
        <v>35</v>
      </c>
      <c r="Q30" s="303">
        <v>15</v>
      </c>
      <c r="R30" s="303">
        <v>19</v>
      </c>
      <c r="S30" s="303">
        <v>52</v>
      </c>
      <c r="T30" s="303">
        <v>2</v>
      </c>
      <c r="U30" s="303">
        <v>31</v>
      </c>
      <c r="V30" s="303">
        <v>12</v>
      </c>
      <c r="W30" s="84"/>
      <c r="X30" s="85"/>
      <c r="Y30" s="85"/>
      <c r="Z30" s="85"/>
    </row>
    <row r="31" spans="1:26" ht="12" customHeight="1">
      <c r="A31" s="86" t="s">
        <v>77</v>
      </c>
      <c r="B31" s="81"/>
      <c r="C31" s="83" t="s">
        <v>212</v>
      </c>
      <c r="D31" s="301">
        <v>275</v>
      </c>
      <c r="E31" s="301">
        <v>1</v>
      </c>
      <c r="F31" s="299" t="s">
        <v>59</v>
      </c>
      <c r="G31" s="301">
        <v>5</v>
      </c>
      <c r="H31" s="301">
        <v>7</v>
      </c>
      <c r="I31" s="301">
        <v>1</v>
      </c>
      <c r="J31" s="301">
        <v>3</v>
      </c>
      <c r="K31" s="301">
        <v>4</v>
      </c>
      <c r="L31" s="301">
        <v>60</v>
      </c>
      <c r="M31" s="302">
        <v>7</v>
      </c>
      <c r="N31" s="303">
        <v>6</v>
      </c>
      <c r="O31" s="303">
        <v>7</v>
      </c>
      <c r="P31" s="303">
        <v>30</v>
      </c>
      <c r="Q31" s="303">
        <v>16</v>
      </c>
      <c r="R31" s="303">
        <v>23</v>
      </c>
      <c r="S31" s="303">
        <v>62</v>
      </c>
      <c r="T31" s="303">
        <v>1</v>
      </c>
      <c r="U31" s="303">
        <v>27</v>
      </c>
      <c r="V31" s="303">
        <v>11</v>
      </c>
      <c r="W31" s="55"/>
      <c r="X31" s="55"/>
      <c r="Y31" s="55"/>
      <c r="Z31" s="55"/>
    </row>
    <row r="32" spans="1:26" ht="12" customHeight="1">
      <c r="A32" s="370" t="s">
        <v>282</v>
      </c>
      <c r="B32" s="371"/>
      <c r="C32" s="372"/>
      <c r="D32" s="304">
        <v>7</v>
      </c>
      <c r="E32" s="304">
        <v>0</v>
      </c>
      <c r="F32" s="304" t="s">
        <v>59</v>
      </c>
      <c r="G32" s="304">
        <v>0</v>
      </c>
      <c r="H32" s="304">
        <v>-3</v>
      </c>
      <c r="I32" s="304">
        <v>0</v>
      </c>
      <c r="J32" s="304">
        <v>-1</v>
      </c>
      <c r="K32" s="304">
        <v>0</v>
      </c>
      <c r="L32" s="304">
        <v>3</v>
      </c>
      <c r="M32" s="304">
        <v>1</v>
      </c>
      <c r="N32" s="304">
        <v>0</v>
      </c>
      <c r="O32" s="304">
        <v>-1</v>
      </c>
      <c r="P32" s="304">
        <v>-5</v>
      </c>
      <c r="Q32" s="304">
        <v>1</v>
      </c>
      <c r="R32" s="304">
        <v>4</v>
      </c>
      <c r="S32" s="304">
        <v>10</v>
      </c>
      <c r="T32" s="304">
        <v>-1</v>
      </c>
      <c r="U32" s="304">
        <v>-4</v>
      </c>
      <c r="V32" s="304">
        <v>-1</v>
      </c>
      <c r="W32" s="55"/>
      <c r="X32" s="55"/>
      <c r="Y32" s="55"/>
      <c r="Z32" s="55"/>
    </row>
    <row r="33" spans="1:26" ht="12" customHeight="1">
      <c r="A33" s="373" t="s">
        <v>283</v>
      </c>
      <c r="B33" s="374"/>
      <c r="C33" s="375"/>
      <c r="D33" s="193">
        <v>2.6119402985074625</v>
      </c>
      <c r="E33" s="193" t="s">
        <v>71</v>
      </c>
      <c r="F33" s="193" t="s">
        <v>71</v>
      </c>
      <c r="G33" s="193" t="s">
        <v>71</v>
      </c>
      <c r="H33" s="193">
        <v>-30</v>
      </c>
      <c r="I33" s="193" t="s">
        <v>71</v>
      </c>
      <c r="J33" s="193" t="s">
        <v>71</v>
      </c>
      <c r="K33" s="193" t="s">
        <v>71</v>
      </c>
      <c r="L33" s="193">
        <v>5.263157894736842</v>
      </c>
      <c r="M33" s="193" t="s">
        <v>71</v>
      </c>
      <c r="N33" s="193" t="s">
        <v>71</v>
      </c>
      <c r="O33" s="193" t="s">
        <v>71</v>
      </c>
      <c r="P33" s="193">
        <v>-14.285714285714285</v>
      </c>
      <c r="Q33" s="193">
        <v>6.666666666666667</v>
      </c>
      <c r="R33" s="193">
        <v>21.052631578947366</v>
      </c>
      <c r="S33" s="193">
        <v>19.230769230769234</v>
      </c>
      <c r="T33" s="193" t="s">
        <v>71</v>
      </c>
      <c r="U33" s="193">
        <v>-12.903225806451612</v>
      </c>
      <c r="V33" s="193">
        <v>-8.333333333333332</v>
      </c>
      <c r="W33" s="55"/>
      <c r="X33" s="91"/>
      <c r="Y33" s="55"/>
      <c r="Z33" s="55"/>
    </row>
    <row r="34" spans="1:26" ht="5.25" customHeight="1">
      <c r="A34" s="66" t="s">
        <v>80</v>
      </c>
      <c r="B34" s="87"/>
      <c r="C34" s="92"/>
      <c r="D34" s="305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5"/>
      <c r="V34" s="305"/>
      <c r="W34" s="55"/>
      <c r="X34" s="55"/>
      <c r="Y34" s="55"/>
      <c r="Z34" s="55"/>
    </row>
    <row r="35" spans="1:26" ht="12" customHeight="1">
      <c r="A35" s="96" t="s">
        <v>82</v>
      </c>
      <c r="B35" s="97"/>
      <c r="C35" s="98" t="s">
        <v>281</v>
      </c>
      <c r="D35" s="307">
        <v>1</v>
      </c>
      <c r="E35" s="307">
        <v>0</v>
      </c>
      <c r="F35" s="307">
        <v>0</v>
      </c>
      <c r="G35" s="307">
        <v>0</v>
      </c>
      <c r="H35" s="307">
        <v>-3</v>
      </c>
      <c r="I35" s="307">
        <v>0</v>
      </c>
      <c r="J35" s="308">
        <v>-3</v>
      </c>
      <c r="K35" s="307">
        <v>0</v>
      </c>
      <c r="L35" s="309">
        <v>2</v>
      </c>
      <c r="M35" s="307">
        <v>1</v>
      </c>
      <c r="N35" s="307">
        <v>2</v>
      </c>
      <c r="O35" s="307">
        <v>1</v>
      </c>
      <c r="P35" s="307">
        <v>-1</v>
      </c>
      <c r="Q35" s="307">
        <v>3</v>
      </c>
      <c r="R35" s="307">
        <v>2</v>
      </c>
      <c r="S35" s="307">
        <v>-1</v>
      </c>
      <c r="T35" s="307">
        <v>-1</v>
      </c>
      <c r="U35" s="307">
        <v>0</v>
      </c>
      <c r="V35" s="307">
        <v>-1</v>
      </c>
      <c r="W35" s="55"/>
      <c r="X35" s="55"/>
      <c r="Y35" s="55"/>
      <c r="Z35" s="55"/>
    </row>
    <row r="36" spans="1:26" ht="12" customHeight="1">
      <c r="A36" s="376" t="s">
        <v>81</v>
      </c>
      <c r="B36" s="100" t="s">
        <v>78</v>
      </c>
      <c r="C36" s="98" t="s">
        <v>199</v>
      </c>
      <c r="D36" s="204">
        <v>3</v>
      </c>
      <c r="E36" s="204">
        <v>-1</v>
      </c>
      <c r="F36" s="204">
        <v>0</v>
      </c>
      <c r="G36" s="204">
        <v>0</v>
      </c>
      <c r="H36" s="204">
        <v>5</v>
      </c>
      <c r="I36" s="204">
        <v>1</v>
      </c>
      <c r="J36" s="310">
        <v>-2</v>
      </c>
      <c r="K36" s="204">
        <v>2</v>
      </c>
      <c r="L36" s="311">
        <v>0</v>
      </c>
      <c r="M36" s="204">
        <v>1</v>
      </c>
      <c r="N36" s="204">
        <v>1</v>
      </c>
      <c r="O36" s="204">
        <v>1</v>
      </c>
      <c r="P36" s="204">
        <v>2</v>
      </c>
      <c r="Q36" s="204">
        <v>2</v>
      </c>
      <c r="R36" s="204">
        <v>-2</v>
      </c>
      <c r="S36" s="204">
        <v>-6</v>
      </c>
      <c r="T36" s="204">
        <v>-1</v>
      </c>
      <c r="U36" s="204">
        <v>1</v>
      </c>
      <c r="V36" s="204">
        <v>0</v>
      </c>
      <c r="W36" s="55"/>
      <c r="X36" s="55"/>
      <c r="Y36" s="55"/>
      <c r="Z36" s="55"/>
    </row>
    <row r="37" spans="1:26" ht="12" customHeight="1">
      <c r="A37" s="377"/>
      <c r="B37" s="100" t="s">
        <v>79</v>
      </c>
      <c r="C37" s="98" t="s">
        <v>200</v>
      </c>
      <c r="D37" s="201">
        <v>8</v>
      </c>
      <c r="E37" s="201">
        <v>-1</v>
      </c>
      <c r="F37" s="204" t="s">
        <v>59</v>
      </c>
      <c r="G37" s="201">
        <v>-1</v>
      </c>
      <c r="H37" s="201">
        <v>1</v>
      </c>
      <c r="I37" s="201">
        <v>1</v>
      </c>
      <c r="J37" s="312">
        <v>1</v>
      </c>
      <c r="K37" s="201">
        <v>1</v>
      </c>
      <c r="L37" s="313">
        <v>-1</v>
      </c>
      <c r="M37" s="201">
        <v>0</v>
      </c>
      <c r="N37" s="201">
        <v>-1</v>
      </c>
      <c r="O37" s="201">
        <v>0</v>
      </c>
      <c r="P37" s="201">
        <v>5</v>
      </c>
      <c r="Q37" s="201">
        <v>1</v>
      </c>
      <c r="R37" s="201">
        <v>1</v>
      </c>
      <c r="S37" s="201">
        <v>-6</v>
      </c>
      <c r="T37" s="201">
        <v>0</v>
      </c>
      <c r="U37" s="201">
        <v>8</v>
      </c>
      <c r="V37" s="201">
        <v>1</v>
      </c>
      <c r="W37" s="55"/>
      <c r="X37" s="55"/>
      <c r="Y37" s="55"/>
      <c r="Z37" s="55"/>
    </row>
    <row r="38" spans="1:26" ht="12" customHeight="1">
      <c r="A38" s="377"/>
      <c r="B38" s="100">
        <v>2</v>
      </c>
      <c r="C38" s="98" t="s">
        <v>201</v>
      </c>
      <c r="D38" s="204">
        <v>6</v>
      </c>
      <c r="E38" s="204" t="s">
        <v>59</v>
      </c>
      <c r="F38" s="204" t="s">
        <v>59</v>
      </c>
      <c r="G38" s="204">
        <v>1</v>
      </c>
      <c r="H38" s="204">
        <v>-2</v>
      </c>
      <c r="I38" s="204">
        <v>1</v>
      </c>
      <c r="J38" s="310">
        <v>-1</v>
      </c>
      <c r="K38" s="204">
        <v>-2</v>
      </c>
      <c r="L38" s="311">
        <v>1</v>
      </c>
      <c r="M38" s="204">
        <v>2</v>
      </c>
      <c r="N38" s="204">
        <v>0</v>
      </c>
      <c r="O38" s="204">
        <v>1</v>
      </c>
      <c r="P38" s="204">
        <v>0</v>
      </c>
      <c r="Q38" s="204">
        <v>2</v>
      </c>
      <c r="R38" s="204">
        <v>-1</v>
      </c>
      <c r="S38" s="204">
        <v>1</v>
      </c>
      <c r="T38" s="204">
        <v>-1</v>
      </c>
      <c r="U38" s="204">
        <v>9</v>
      </c>
      <c r="V38" s="204">
        <v>-4</v>
      </c>
      <c r="W38" s="55"/>
      <c r="X38" s="55"/>
      <c r="Y38" s="55"/>
      <c r="Z38" s="55"/>
    </row>
    <row r="39" spans="1:26" ht="12" customHeight="1">
      <c r="A39" s="377"/>
      <c r="B39" s="100">
        <v>3</v>
      </c>
      <c r="C39" s="98" t="s">
        <v>202</v>
      </c>
      <c r="D39" s="201">
        <v>0</v>
      </c>
      <c r="E39" s="204" t="s">
        <v>59</v>
      </c>
      <c r="F39" s="204" t="s">
        <v>59</v>
      </c>
      <c r="G39" s="201">
        <v>0</v>
      </c>
      <c r="H39" s="201">
        <v>0</v>
      </c>
      <c r="I39" s="201">
        <v>1</v>
      </c>
      <c r="J39" s="312">
        <v>0</v>
      </c>
      <c r="K39" s="201">
        <v>0</v>
      </c>
      <c r="L39" s="313">
        <v>4</v>
      </c>
      <c r="M39" s="201">
        <v>0</v>
      </c>
      <c r="N39" s="201">
        <v>0</v>
      </c>
      <c r="O39" s="201">
        <v>1</v>
      </c>
      <c r="P39" s="201">
        <v>-9</v>
      </c>
      <c r="Q39" s="201">
        <v>-1</v>
      </c>
      <c r="R39" s="201">
        <v>-2</v>
      </c>
      <c r="S39" s="201">
        <v>4</v>
      </c>
      <c r="T39" s="201">
        <v>-1</v>
      </c>
      <c r="U39" s="201">
        <v>5</v>
      </c>
      <c r="V39" s="201">
        <v>-1</v>
      </c>
      <c r="W39" s="55"/>
      <c r="X39" s="55"/>
      <c r="Y39" s="55"/>
      <c r="Z39" s="55"/>
    </row>
    <row r="40" spans="1:26" ht="12" customHeight="1">
      <c r="A40" s="377"/>
      <c r="B40" s="100" t="s">
        <v>72</v>
      </c>
      <c r="C40" s="98" t="s">
        <v>203</v>
      </c>
      <c r="D40" s="201">
        <v>-7</v>
      </c>
      <c r="E40" s="201">
        <v>0</v>
      </c>
      <c r="F40" s="204" t="s">
        <v>59</v>
      </c>
      <c r="G40" s="201">
        <v>-2</v>
      </c>
      <c r="H40" s="201">
        <v>1</v>
      </c>
      <c r="I40" s="201">
        <v>0</v>
      </c>
      <c r="J40" s="312">
        <v>-1</v>
      </c>
      <c r="K40" s="201">
        <v>1</v>
      </c>
      <c r="L40" s="313">
        <v>2</v>
      </c>
      <c r="M40" s="201">
        <v>-2</v>
      </c>
      <c r="N40" s="201">
        <v>0</v>
      </c>
      <c r="O40" s="201">
        <v>1</v>
      </c>
      <c r="P40" s="201">
        <v>-8</v>
      </c>
      <c r="Q40" s="201">
        <v>-5</v>
      </c>
      <c r="R40" s="201">
        <v>-1</v>
      </c>
      <c r="S40" s="201">
        <v>3</v>
      </c>
      <c r="T40" s="201">
        <v>0</v>
      </c>
      <c r="U40" s="201">
        <v>0</v>
      </c>
      <c r="V40" s="201">
        <v>4</v>
      </c>
      <c r="W40" s="55"/>
      <c r="X40" s="55"/>
      <c r="Y40" s="55"/>
      <c r="Z40" s="55"/>
    </row>
    <row r="41" spans="1:26" ht="12" customHeight="1">
      <c r="A41" s="377"/>
      <c r="B41" s="97"/>
      <c r="C41" s="98" t="s">
        <v>204</v>
      </c>
      <c r="D41" s="201">
        <v>-11</v>
      </c>
      <c r="E41" s="201">
        <v>-1</v>
      </c>
      <c r="F41" s="204">
        <v>0</v>
      </c>
      <c r="G41" s="201">
        <v>-1</v>
      </c>
      <c r="H41" s="201">
        <v>0</v>
      </c>
      <c r="I41" s="201">
        <v>-1</v>
      </c>
      <c r="J41" s="312">
        <v>0</v>
      </c>
      <c r="K41" s="201">
        <v>1</v>
      </c>
      <c r="L41" s="313">
        <v>-2</v>
      </c>
      <c r="M41" s="201">
        <v>3</v>
      </c>
      <c r="N41" s="201">
        <v>1</v>
      </c>
      <c r="O41" s="201">
        <v>1</v>
      </c>
      <c r="P41" s="201">
        <v>-8</v>
      </c>
      <c r="Q41" s="201">
        <v>-1</v>
      </c>
      <c r="R41" s="201">
        <v>-3</v>
      </c>
      <c r="S41" s="201">
        <v>2</v>
      </c>
      <c r="T41" s="201">
        <v>-1</v>
      </c>
      <c r="U41" s="201">
        <v>2</v>
      </c>
      <c r="V41" s="201">
        <v>-1</v>
      </c>
      <c r="W41" s="55"/>
      <c r="X41" s="55"/>
      <c r="Y41" s="55"/>
      <c r="Z41" s="55"/>
    </row>
    <row r="42" spans="1:26" ht="12" customHeight="1">
      <c r="A42" s="377"/>
      <c r="B42" s="369">
        <v>2011</v>
      </c>
      <c r="C42" s="98" t="s">
        <v>276</v>
      </c>
      <c r="D42" s="201">
        <v>-7</v>
      </c>
      <c r="E42" s="201">
        <v>1</v>
      </c>
      <c r="F42" s="204">
        <v>0</v>
      </c>
      <c r="G42" s="201">
        <v>0</v>
      </c>
      <c r="H42" s="201">
        <v>-3</v>
      </c>
      <c r="I42" s="201">
        <v>0</v>
      </c>
      <c r="J42" s="312">
        <v>3</v>
      </c>
      <c r="K42" s="201">
        <v>1</v>
      </c>
      <c r="L42" s="313">
        <v>-7</v>
      </c>
      <c r="M42" s="201">
        <v>0</v>
      </c>
      <c r="N42" s="201">
        <v>0</v>
      </c>
      <c r="O42" s="201">
        <v>1</v>
      </c>
      <c r="P42" s="201">
        <v>-1</v>
      </c>
      <c r="Q42" s="201">
        <v>1</v>
      </c>
      <c r="R42" s="201">
        <v>-2</v>
      </c>
      <c r="S42" s="201">
        <v>1</v>
      </c>
      <c r="T42" s="201">
        <v>-1</v>
      </c>
      <c r="U42" s="201">
        <v>1</v>
      </c>
      <c r="V42" s="201">
        <v>-1</v>
      </c>
      <c r="W42" s="55"/>
      <c r="X42" s="55"/>
      <c r="Y42" s="55"/>
      <c r="Z42" s="55"/>
    </row>
    <row r="43" spans="1:26" ht="12" customHeight="1">
      <c r="A43" s="377"/>
      <c r="B43" s="369"/>
      <c r="C43" s="98" t="s">
        <v>277</v>
      </c>
      <c r="D43" s="201">
        <v>5</v>
      </c>
      <c r="E43" s="201">
        <v>1</v>
      </c>
      <c r="F43" s="204" t="s">
        <v>59</v>
      </c>
      <c r="G43" s="201">
        <v>1</v>
      </c>
      <c r="H43" s="201">
        <v>-1</v>
      </c>
      <c r="I43" s="201">
        <v>0</v>
      </c>
      <c r="J43" s="312">
        <v>2</v>
      </c>
      <c r="K43" s="201">
        <v>-1</v>
      </c>
      <c r="L43" s="313">
        <v>0</v>
      </c>
      <c r="M43" s="201">
        <v>-3</v>
      </c>
      <c r="N43" s="201">
        <v>-3</v>
      </c>
      <c r="O43" s="201">
        <v>-1</v>
      </c>
      <c r="P43" s="201">
        <v>1</v>
      </c>
      <c r="Q43" s="201">
        <v>2</v>
      </c>
      <c r="R43" s="201">
        <v>0</v>
      </c>
      <c r="S43" s="201">
        <v>3</v>
      </c>
      <c r="T43" s="201">
        <v>0</v>
      </c>
      <c r="U43" s="201">
        <v>4</v>
      </c>
      <c r="V43" s="201">
        <v>-1</v>
      </c>
      <c r="W43" s="55"/>
      <c r="X43" s="55"/>
      <c r="Y43" s="55"/>
      <c r="Z43" s="55"/>
    </row>
    <row r="44" spans="1:26" ht="12" customHeight="1">
      <c r="A44" s="377"/>
      <c r="B44" s="369"/>
      <c r="C44" s="98" t="s">
        <v>278</v>
      </c>
      <c r="D44" s="201">
        <v>2</v>
      </c>
      <c r="E44" s="201">
        <v>0</v>
      </c>
      <c r="F44" s="204" t="s">
        <v>59</v>
      </c>
      <c r="G44" s="201">
        <v>1</v>
      </c>
      <c r="H44" s="201">
        <v>2</v>
      </c>
      <c r="I44" s="201">
        <v>1</v>
      </c>
      <c r="J44" s="312">
        <v>-1</v>
      </c>
      <c r="K44" s="201">
        <v>-3</v>
      </c>
      <c r="L44" s="313">
        <v>4</v>
      </c>
      <c r="M44" s="201">
        <v>-1</v>
      </c>
      <c r="N44" s="201">
        <v>1</v>
      </c>
      <c r="O44" s="201">
        <v>-3</v>
      </c>
      <c r="P44" s="201">
        <v>2</v>
      </c>
      <c r="Q44" s="201">
        <v>-4</v>
      </c>
      <c r="R44" s="201">
        <v>-5</v>
      </c>
      <c r="S44" s="201">
        <v>-1</v>
      </c>
      <c r="T44" s="201">
        <v>0</v>
      </c>
      <c r="U44" s="201">
        <v>7</v>
      </c>
      <c r="V44" s="201">
        <v>2</v>
      </c>
      <c r="W44" s="55"/>
      <c r="X44" s="55"/>
      <c r="Y44" s="55"/>
      <c r="Z44" s="55"/>
    </row>
    <row r="45" spans="1:26" ht="12" customHeight="1">
      <c r="A45" s="377"/>
      <c r="B45" s="369"/>
      <c r="C45" s="98" t="s">
        <v>279</v>
      </c>
      <c r="D45" s="201">
        <v>-3</v>
      </c>
      <c r="E45" s="201">
        <v>0</v>
      </c>
      <c r="F45" s="204" t="s">
        <v>59</v>
      </c>
      <c r="G45" s="201">
        <v>0</v>
      </c>
      <c r="H45" s="201">
        <v>-1</v>
      </c>
      <c r="I45" s="201">
        <v>0</v>
      </c>
      <c r="J45" s="312">
        <v>-1</v>
      </c>
      <c r="K45" s="201">
        <v>-3</v>
      </c>
      <c r="L45" s="313">
        <v>5</v>
      </c>
      <c r="M45" s="201">
        <v>0</v>
      </c>
      <c r="N45" s="201">
        <v>1</v>
      </c>
      <c r="O45" s="201">
        <v>0</v>
      </c>
      <c r="P45" s="201">
        <v>0</v>
      </c>
      <c r="Q45" s="201">
        <v>-4</v>
      </c>
      <c r="R45" s="201">
        <v>-5</v>
      </c>
      <c r="S45" s="201">
        <v>1</v>
      </c>
      <c r="T45" s="201">
        <v>-1</v>
      </c>
      <c r="U45" s="201">
        <v>4</v>
      </c>
      <c r="V45" s="201">
        <v>2</v>
      </c>
      <c r="W45" s="55"/>
      <c r="X45" s="55"/>
      <c r="Y45" s="55"/>
      <c r="Z45" s="55"/>
    </row>
    <row r="46" spans="1:26" ht="12" customHeight="1">
      <c r="A46" s="354"/>
      <c r="B46" s="103"/>
      <c r="C46" s="83" t="s">
        <v>280</v>
      </c>
      <c r="D46" s="205">
        <v>6</v>
      </c>
      <c r="E46" s="205">
        <v>1</v>
      </c>
      <c r="F46" s="314" t="s">
        <v>59</v>
      </c>
      <c r="G46" s="205">
        <v>0</v>
      </c>
      <c r="H46" s="205">
        <v>-5</v>
      </c>
      <c r="I46" s="205">
        <v>1</v>
      </c>
      <c r="J46" s="315">
        <v>-2</v>
      </c>
      <c r="K46" s="205">
        <v>-1</v>
      </c>
      <c r="L46" s="316">
        <v>3</v>
      </c>
      <c r="M46" s="205">
        <v>1</v>
      </c>
      <c r="N46" s="205">
        <v>0</v>
      </c>
      <c r="O46" s="205">
        <v>1</v>
      </c>
      <c r="P46" s="205">
        <v>-3</v>
      </c>
      <c r="Q46" s="205">
        <v>-2</v>
      </c>
      <c r="R46" s="205">
        <v>1</v>
      </c>
      <c r="S46" s="205">
        <v>5</v>
      </c>
      <c r="T46" s="205">
        <v>-3</v>
      </c>
      <c r="U46" s="205">
        <v>3</v>
      </c>
      <c r="V46" s="205">
        <v>1</v>
      </c>
      <c r="W46" s="55"/>
      <c r="X46" s="55"/>
      <c r="Y46" s="55"/>
      <c r="Z46" s="55"/>
    </row>
    <row r="47" spans="1:26" ht="5.25" customHeight="1">
      <c r="A47" s="66"/>
      <c r="B47" s="87"/>
      <c r="C47" s="92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55"/>
      <c r="X47" s="55"/>
      <c r="Y47" s="55"/>
      <c r="Z47" s="55"/>
    </row>
    <row r="48" spans="1:26" ht="12" customHeight="1">
      <c r="A48" s="96" t="s">
        <v>83</v>
      </c>
      <c r="B48" s="100"/>
      <c r="C48" s="98" t="s">
        <v>281</v>
      </c>
      <c r="D48" s="212">
        <v>0.38314176245210724</v>
      </c>
      <c r="E48" s="214" t="s">
        <v>71</v>
      </c>
      <c r="F48" s="214" t="s">
        <v>71</v>
      </c>
      <c r="G48" s="212" t="s">
        <v>71</v>
      </c>
      <c r="H48" s="212">
        <v>-18.75</v>
      </c>
      <c r="I48" s="212" t="s">
        <v>71</v>
      </c>
      <c r="J48" s="212" t="s">
        <v>71</v>
      </c>
      <c r="K48" s="212" t="s">
        <v>71</v>
      </c>
      <c r="L48" s="212">
        <v>3.9215686274509802</v>
      </c>
      <c r="M48" s="212" t="s">
        <v>71</v>
      </c>
      <c r="N48" s="212" t="s">
        <v>71</v>
      </c>
      <c r="O48" s="212" t="s">
        <v>71</v>
      </c>
      <c r="P48" s="212">
        <v>-3.3333333333333335</v>
      </c>
      <c r="Q48" s="212">
        <v>21.428571428571427</v>
      </c>
      <c r="R48" s="212">
        <v>14.285714285714285</v>
      </c>
      <c r="S48" s="212">
        <v>-1.5384615384615385</v>
      </c>
      <c r="T48" s="212" t="s">
        <v>71</v>
      </c>
      <c r="U48" s="212">
        <v>0</v>
      </c>
      <c r="V48" s="212" t="s">
        <v>71</v>
      </c>
      <c r="W48" s="55"/>
      <c r="X48" s="55"/>
      <c r="Y48" s="55"/>
      <c r="Z48" s="55"/>
    </row>
    <row r="49" spans="1:26" ht="12" customHeight="1">
      <c r="A49" s="376" t="s">
        <v>161</v>
      </c>
      <c r="B49" s="100" t="s">
        <v>78</v>
      </c>
      <c r="C49" s="98" t="s">
        <v>199</v>
      </c>
      <c r="D49" s="317">
        <v>1.171875</v>
      </c>
      <c r="E49" s="216" t="s">
        <v>71</v>
      </c>
      <c r="F49" s="216" t="s">
        <v>71</v>
      </c>
      <c r="G49" s="215" t="s">
        <v>71</v>
      </c>
      <c r="H49" s="215" t="s">
        <v>71</v>
      </c>
      <c r="I49" s="216" t="s">
        <v>71</v>
      </c>
      <c r="J49" s="215" t="s">
        <v>71</v>
      </c>
      <c r="K49" s="215" t="s">
        <v>71</v>
      </c>
      <c r="L49" s="215">
        <v>0</v>
      </c>
      <c r="M49" s="215" t="s">
        <v>71</v>
      </c>
      <c r="N49" s="216" t="s">
        <v>71</v>
      </c>
      <c r="O49" s="215" t="s">
        <v>71</v>
      </c>
      <c r="P49" s="215">
        <v>6.25</v>
      </c>
      <c r="Q49" s="215">
        <v>18.181818181818183</v>
      </c>
      <c r="R49" s="215">
        <v>-11.76470588235294</v>
      </c>
      <c r="S49" s="215">
        <v>-8.823529411764707</v>
      </c>
      <c r="T49" s="216" t="s">
        <v>71</v>
      </c>
      <c r="U49" s="215">
        <v>4.3478260869565215</v>
      </c>
      <c r="V49" s="215">
        <v>0</v>
      </c>
      <c r="W49" s="55"/>
      <c r="X49" s="55"/>
      <c r="Y49" s="55"/>
      <c r="Z49" s="55"/>
    </row>
    <row r="50" spans="1:26" ht="12" customHeight="1">
      <c r="A50" s="377"/>
      <c r="B50" s="100" t="s">
        <v>79</v>
      </c>
      <c r="C50" s="98" t="s">
        <v>200</v>
      </c>
      <c r="D50" s="317">
        <v>3.1746031746031744</v>
      </c>
      <c r="E50" s="216" t="s">
        <v>71</v>
      </c>
      <c r="F50" s="216" t="s">
        <v>71</v>
      </c>
      <c r="G50" s="317" t="s">
        <v>71</v>
      </c>
      <c r="H50" s="317">
        <v>8.333333333333332</v>
      </c>
      <c r="I50" s="216" t="s">
        <v>71</v>
      </c>
      <c r="J50" s="317" t="s">
        <v>71</v>
      </c>
      <c r="K50" s="317" t="s">
        <v>71</v>
      </c>
      <c r="L50" s="317">
        <v>-1.7543859649122806</v>
      </c>
      <c r="M50" s="317" t="s">
        <v>71</v>
      </c>
      <c r="N50" s="216" t="s">
        <v>71</v>
      </c>
      <c r="O50" s="215" t="s">
        <v>71</v>
      </c>
      <c r="P50" s="317">
        <v>16.666666666666664</v>
      </c>
      <c r="Q50" s="215">
        <v>9.090909090909092</v>
      </c>
      <c r="R50" s="317">
        <v>5.88235294117647</v>
      </c>
      <c r="S50" s="317">
        <v>-10.16949152542373</v>
      </c>
      <c r="T50" s="216" t="s">
        <v>71</v>
      </c>
      <c r="U50" s="317">
        <v>42.10526315789473</v>
      </c>
      <c r="V50" s="215" t="s">
        <v>71</v>
      </c>
      <c r="W50" s="55"/>
      <c r="X50" s="55"/>
      <c r="Y50" s="55"/>
      <c r="Z50" s="55"/>
    </row>
    <row r="51" spans="1:26" ht="12" customHeight="1">
      <c r="A51" s="377"/>
      <c r="B51" s="100">
        <v>2</v>
      </c>
      <c r="C51" s="98" t="s">
        <v>201</v>
      </c>
      <c r="D51" s="317">
        <v>2.2900763358778624</v>
      </c>
      <c r="E51" s="216" t="s">
        <v>71</v>
      </c>
      <c r="F51" s="216" t="s">
        <v>71</v>
      </c>
      <c r="G51" s="317" t="s">
        <v>71</v>
      </c>
      <c r="H51" s="317">
        <v>-13.333333333333334</v>
      </c>
      <c r="I51" s="216" t="s">
        <v>71</v>
      </c>
      <c r="J51" s="216" t="s">
        <v>71</v>
      </c>
      <c r="K51" s="317" t="s">
        <v>71</v>
      </c>
      <c r="L51" s="317">
        <v>1.7543859649122806</v>
      </c>
      <c r="M51" s="317" t="s">
        <v>71</v>
      </c>
      <c r="N51" s="216" t="s">
        <v>71</v>
      </c>
      <c r="O51" s="215" t="s">
        <v>71</v>
      </c>
      <c r="P51" s="317">
        <v>0</v>
      </c>
      <c r="Q51" s="215">
        <v>16.666666666666664</v>
      </c>
      <c r="R51" s="317">
        <v>-4.545454545454546</v>
      </c>
      <c r="S51" s="317">
        <v>1.9230769230769231</v>
      </c>
      <c r="T51" s="216" t="s">
        <v>71</v>
      </c>
      <c r="U51" s="317">
        <v>50</v>
      </c>
      <c r="V51" s="215">
        <v>-36.36363636363637</v>
      </c>
      <c r="W51" s="55"/>
      <c r="X51" s="55"/>
      <c r="Y51" s="55"/>
      <c r="Z51" s="55"/>
    </row>
    <row r="52" spans="1:26" ht="12" customHeight="1">
      <c r="A52" s="377"/>
      <c r="B52" s="100">
        <v>3</v>
      </c>
      <c r="C52" s="98" t="s">
        <v>202</v>
      </c>
      <c r="D52" s="317">
        <v>0</v>
      </c>
      <c r="E52" s="216" t="s">
        <v>71</v>
      </c>
      <c r="F52" s="216" t="s">
        <v>71</v>
      </c>
      <c r="G52" s="317" t="s">
        <v>71</v>
      </c>
      <c r="H52" s="317">
        <v>0</v>
      </c>
      <c r="I52" s="216" t="s">
        <v>71</v>
      </c>
      <c r="J52" s="317" t="s">
        <v>71</v>
      </c>
      <c r="K52" s="317" t="s">
        <v>71</v>
      </c>
      <c r="L52" s="317">
        <v>7.547169811320755</v>
      </c>
      <c r="M52" s="317" t="s">
        <v>71</v>
      </c>
      <c r="N52" s="216" t="s">
        <v>71</v>
      </c>
      <c r="O52" s="215" t="s">
        <v>71</v>
      </c>
      <c r="P52" s="317">
        <v>-23.684210526315788</v>
      </c>
      <c r="Q52" s="215">
        <v>-7.142857142857142</v>
      </c>
      <c r="R52" s="317">
        <v>-9.090909090909092</v>
      </c>
      <c r="S52" s="317">
        <v>7.6923076923076925</v>
      </c>
      <c r="T52" s="216" t="s">
        <v>71</v>
      </c>
      <c r="U52" s="317">
        <v>25</v>
      </c>
      <c r="V52" s="215" t="s">
        <v>71</v>
      </c>
      <c r="W52" s="55"/>
      <c r="X52" s="55"/>
      <c r="Y52" s="55"/>
      <c r="Z52" s="55"/>
    </row>
    <row r="53" spans="1:26" ht="12" customHeight="1">
      <c r="A53" s="377"/>
      <c r="B53" s="100" t="s">
        <v>72</v>
      </c>
      <c r="C53" s="98" t="s">
        <v>203</v>
      </c>
      <c r="D53" s="317">
        <v>-2.7131782945736433</v>
      </c>
      <c r="E53" s="216" t="s">
        <v>71</v>
      </c>
      <c r="F53" s="216" t="s">
        <v>71</v>
      </c>
      <c r="G53" s="317" t="s">
        <v>71</v>
      </c>
      <c r="H53" s="317">
        <v>8.333333333333332</v>
      </c>
      <c r="I53" s="216" t="s">
        <v>71</v>
      </c>
      <c r="J53" s="317" t="s">
        <v>71</v>
      </c>
      <c r="K53" s="317" t="s">
        <v>71</v>
      </c>
      <c r="L53" s="317">
        <v>3.9215686274509802</v>
      </c>
      <c r="M53" s="317" t="s">
        <v>71</v>
      </c>
      <c r="N53" s="216" t="s">
        <v>71</v>
      </c>
      <c r="O53" s="215" t="s">
        <v>71</v>
      </c>
      <c r="P53" s="317">
        <v>-23.52941176470588</v>
      </c>
      <c r="Q53" s="215">
        <v>-29.411764705882355</v>
      </c>
      <c r="R53" s="317">
        <v>-5</v>
      </c>
      <c r="S53" s="317">
        <v>5.555555555555555</v>
      </c>
      <c r="T53" s="216" t="s">
        <v>71</v>
      </c>
      <c r="U53" s="317">
        <v>0</v>
      </c>
      <c r="V53" s="215">
        <v>40</v>
      </c>
      <c r="W53" s="55"/>
      <c r="X53" s="55"/>
      <c r="Y53" s="55"/>
      <c r="Z53" s="55"/>
    </row>
    <row r="54" spans="1:26" ht="12" customHeight="1">
      <c r="A54" s="377"/>
      <c r="B54" s="100"/>
      <c r="C54" s="98" t="s">
        <v>204</v>
      </c>
      <c r="D54" s="215">
        <v>-4.089219330855019</v>
      </c>
      <c r="E54" s="216" t="s">
        <v>71</v>
      </c>
      <c r="F54" s="216" t="s">
        <v>71</v>
      </c>
      <c r="G54" s="215" t="s">
        <v>71</v>
      </c>
      <c r="H54" s="215">
        <v>0</v>
      </c>
      <c r="I54" s="215" t="s">
        <v>71</v>
      </c>
      <c r="J54" s="215" t="s">
        <v>71</v>
      </c>
      <c r="K54" s="215" t="s">
        <v>71</v>
      </c>
      <c r="L54" s="215">
        <v>-3.571428571428571</v>
      </c>
      <c r="M54" s="215" t="s">
        <v>71</v>
      </c>
      <c r="N54" s="215" t="s">
        <v>71</v>
      </c>
      <c r="O54" s="215" t="s">
        <v>71</v>
      </c>
      <c r="P54" s="215">
        <v>-24.242424242424242</v>
      </c>
      <c r="Q54" s="215">
        <v>-6.25</v>
      </c>
      <c r="R54" s="215">
        <v>-15</v>
      </c>
      <c r="S54" s="215">
        <v>3.508771929824561</v>
      </c>
      <c r="T54" s="215" t="s">
        <v>71</v>
      </c>
      <c r="U54" s="215">
        <v>9.090909090909092</v>
      </c>
      <c r="V54" s="215">
        <v>-7.6923076923076925</v>
      </c>
      <c r="W54" s="55"/>
      <c r="X54" s="55"/>
      <c r="Y54" s="55"/>
      <c r="Z54" s="55"/>
    </row>
    <row r="55" spans="1:26" ht="12" customHeight="1">
      <c r="A55" s="377"/>
      <c r="B55" s="369">
        <v>2011</v>
      </c>
      <c r="C55" s="98" t="s">
        <v>206</v>
      </c>
      <c r="D55" s="215">
        <v>-2.6119402985074625</v>
      </c>
      <c r="E55" s="216" t="s">
        <v>71</v>
      </c>
      <c r="F55" s="216" t="s">
        <v>71</v>
      </c>
      <c r="G55" s="215" t="s">
        <v>71</v>
      </c>
      <c r="H55" s="215">
        <v>-23.076923076923077</v>
      </c>
      <c r="I55" s="215" t="s">
        <v>71</v>
      </c>
      <c r="J55" s="215" t="s">
        <v>71</v>
      </c>
      <c r="K55" s="215" t="s">
        <v>71</v>
      </c>
      <c r="L55" s="215">
        <v>-11.666666666666666</v>
      </c>
      <c r="M55" s="215" t="s">
        <v>71</v>
      </c>
      <c r="N55" s="215" t="s">
        <v>71</v>
      </c>
      <c r="O55" s="215" t="s">
        <v>71</v>
      </c>
      <c r="P55" s="215">
        <v>-2.941176470588235</v>
      </c>
      <c r="Q55" s="215">
        <v>6.666666666666667</v>
      </c>
      <c r="R55" s="215">
        <v>-10</v>
      </c>
      <c r="S55" s="215">
        <v>1.7857142857142856</v>
      </c>
      <c r="T55" s="215" t="s">
        <v>71</v>
      </c>
      <c r="U55" s="215">
        <v>5</v>
      </c>
      <c r="V55" s="215">
        <v>-9.090909090909092</v>
      </c>
      <c r="W55" s="55"/>
      <c r="X55" s="55"/>
      <c r="Y55" s="55"/>
      <c r="Z55" s="55"/>
    </row>
    <row r="56" spans="1:26" ht="12" customHeight="1">
      <c r="A56" s="377"/>
      <c r="B56" s="369"/>
      <c r="C56" s="98" t="s">
        <v>207</v>
      </c>
      <c r="D56" s="215">
        <v>1.8867924528301887</v>
      </c>
      <c r="E56" s="216" t="s">
        <v>71</v>
      </c>
      <c r="F56" s="216" t="s">
        <v>71</v>
      </c>
      <c r="G56" s="215" t="s">
        <v>71</v>
      </c>
      <c r="H56" s="215">
        <v>-9.090909090909092</v>
      </c>
      <c r="I56" s="215" t="s">
        <v>71</v>
      </c>
      <c r="J56" s="215" t="s">
        <v>71</v>
      </c>
      <c r="K56" s="215" t="s">
        <v>71</v>
      </c>
      <c r="L56" s="215">
        <v>0</v>
      </c>
      <c r="M56" s="215" t="s">
        <v>71</v>
      </c>
      <c r="N56" s="215" t="s">
        <v>71</v>
      </c>
      <c r="O56" s="215" t="s">
        <v>71</v>
      </c>
      <c r="P56" s="215">
        <v>3.125</v>
      </c>
      <c r="Q56" s="215">
        <v>12.5</v>
      </c>
      <c r="R56" s="215">
        <v>0</v>
      </c>
      <c r="S56" s="215">
        <v>5.172413793103448</v>
      </c>
      <c r="T56" s="215" t="s">
        <v>71</v>
      </c>
      <c r="U56" s="215">
        <v>18.181818181818183</v>
      </c>
      <c r="V56" s="215">
        <v>-8.333333333333332</v>
      </c>
      <c r="W56" s="55"/>
      <c r="X56" s="55"/>
      <c r="Y56" s="55"/>
      <c r="Z56" s="55"/>
    </row>
    <row r="57" spans="1:26" ht="12" customHeight="1">
      <c r="A57" s="377"/>
      <c r="B57" s="369"/>
      <c r="C57" s="98" t="s">
        <v>208</v>
      </c>
      <c r="D57" s="215">
        <v>0.7633587786259541</v>
      </c>
      <c r="E57" s="216" t="s">
        <v>71</v>
      </c>
      <c r="F57" s="216" t="s">
        <v>71</v>
      </c>
      <c r="G57" s="215" t="s">
        <v>71</v>
      </c>
      <c r="H57" s="215">
        <v>18.181818181818183</v>
      </c>
      <c r="I57" s="215" t="s">
        <v>71</v>
      </c>
      <c r="J57" s="215" t="s">
        <v>71</v>
      </c>
      <c r="K57" s="215" t="s">
        <v>71</v>
      </c>
      <c r="L57" s="215">
        <v>8.333333333333332</v>
      </c>
      <c r="M57" s="215" t="s">
        <v>71</v>
      </c>
      <c r="N57" s="215" t="s">
        <v>71</v>
      </c>
      <c r="O57" s="215" t="s">
        <v>71</v>
      </c>
      <c r="P57" s="215">
        <v>7.142857142857142</v>
      </c>
      <c r="Q57" s="215">
        <v>-20</v>
      </c>
      <c r="R57" s="215">
        <v>-23.809523809523807</v>
      </c>
      <c r="S57" s="215">
        <v>-1.7241379310344827</v>
      </c>
      <c r="T57" s="215" t="s">
        <v>71</v>
      </c>
      <c r="U57" s="215">
        <v>29.166666666666668</v>
      </c>
      <c r="V57" s="215">
        <v>20</v>
      </c>
      <c r="W57" s="55"/>
      <c r="X57" s="55"/>
      <c r="Y57" s="55"/>
      <c r="Z57" s="55"/>
    </row>
    <row r="58" spans="1:26" ht="12" customHeight="1">
      <c r="A58" s="377"/>
      <c r="B58" s="369"/>
      <c r="C58" s="98" t="s">
        <v>209</v>
      </c>
      <c r="D58" s="215">
        <v>-1.107011070110701</v>
      </c>
      <c r="E58" s="216" t="s">
        <v>71</v>
      </c>
      <c r="F58" s="216" t="s">
        <v>71</v>
      </c>
      <c r="G58" s="215" t="s">
        <v>71</v>
      </c>
      <c r="H58" s="215">
        <v>-9.090909090909092</v>
      </c>
      <c r="I58" s="216" t="s">
        <v>71</v>
      </c>
      <c r="J58" s="215" t="s">
        <v>71</v>
      </c>
      <c r="K58" s="215" t="s">
        <v>71</v>
      </c>
      <c r="L58" s="215">
        <v>9.615384615384617</v>
      </c>
      <c r="M58" s="215" t="s">
        <v>71</v>
      </c>
      <c r="N58" s="216" t="s">
        <v>71</v>
      </c>
      <c r="O58" s="215" t="s">
        <v>71</v>
      </c>
      <c r="P58" s="215">
        <v>0</v>
      </c>
      <c r="Q58" s="215">
        <v>-21.052631578947366</v>
      </c>
      <c r="R58" s="215">
        <v>-20.833333333333336</v>
      </c>
      <c r="S58" s="215">
        <v>1.9607843137254901</v>
      </c>
      <c r="T58" s="216" t="s">
        <v>71</v>
      </c>
      <c r="U58" s="215">
        <v>14.814814814814813</v>
      </c>
      <c r="V58" s="215">
        <v>20</v>
      </c>
      <c r="W58" s="55"/>
      <c r="X58" s="55"/>
      <c r="Y58" s="55"/>
      <c r="Z58" s="55"/>
    </row>
    <row r="59" spans="1:26" ht="12" customHeight="1">
      <c r="A59" s="354"/>
      <c r="B59" s="111"/>
      <c r="C59" s="83" t="s">
        <v>210</v>
      </c>
      <c r="D59" s="218">
        <v>2.2304832713754648</v>
      </c>
      <c r="E59" s="219" t="s">
        <v>71</v>
      </c>
      <c r="F59" s="219" t="s">
        <v>71</v>
      </c>
      <c r="G59" s="218" t="s">
        <v>71</v>
      </c>
      <c r="H59" s="218">
        <v>-41.66666666666667</v>
      </c>
      <c r="I59" s="219" t="s">
        <v>71</v>
      </c>
      <c r="J59" s="218" t="s">
        <v>71</v>
      </c>
      <c r="K59" s="218" t="s">
        <v>71</v>
      </c>
      <c r="L59" s="218">
        <v>5.263157894736842</v>
      </c>
      <c r="M59" s="218" t="s">
        <v>71</v>
      </c>
      <c r="N59" s="219" t="s">
        <v>71</v>
      </c>
      <c r="O59" s="218" t="s">
        <v>71</v>
      </c>
      <c r="P59" s="218">
        <v>-9.090909090909092</v>
      </c>
      <c r="Q59" s="218">
        <v>-11.11111111111111</v>
      </c>
      <c r="R59" s="218">
        <v>4.545454545454546</v>
      </c>
      <c r="S59" s="218">
        <v>8.771929824561402</v>
      </c>
      <c r="T59" s="219" t="s">
        <v>71</v>
      </c>
      <c r="U59" s="218">
        <v>12.5</v>
      </c>
      <c r="V59" s="218">
        <v>10</v>
      </c>
      <c r="W59" s="55"/>
      <c r="X59" s="55"/>
      <c r="Y59" s="55"/>
      <c r="Z59" s="55"/>
    </row>
    <row r="60" spans="1:26" ht="12">
      <c r="A60" s="106"/>
      <c r="B60" s="106" t="s">
        <v>84</v>
      </c>
      <c r="C60" s="105" t="s">
        <v>124</v>
      </c>
      <c r="D60" s="113"/>
      <c r="E60" s="113"/>
      <c r="F60" s="113"/>
      <c r="K60" s="114"/>
      <c r="L60" s="114" t="s">
        <v>82</v>
      </c>
      <c r="M60" s="105" t="s">
        <v>126</v>
      </c>
      <c r="N60" s="113"/>
      <c r="O60" s="113"/>
      <c r="P60" s="113"/>
      <c r="Q60" s="113"/>
      <c r="R60" s="113"/>
      <c r="S60" s="113"/>
      <c r="T60" s="113"/>
      <c r="U60" s="113"/>
      <c r="V60" s="113"/>
      <c r="W60" s="55"/>
      <c r="X60" s="55"/>
      <c r="Y60" s="55"/>
      <c r="Z60" s="55"/>
    </row>
    <row r="61" spans="1:26" ht="12">
      <c r="A61" s="106"/>
      <c r="B61" s="106" t="s">
        <v>85</v>
      </c>
      <c r="C61" s="105" t="s">
        <v>125</v>
      </c>
      <c r="D61" s="113"/>
      <c r="E61" s="113"/>
      <c r="F61" s="113"/>
      <c r="K61" s="114"/>
      <c r="L61" s="114" t="s">
        <v>83</v>
      </c>
      <c r="M61" s="105" t="s">
        <v>127</v>
      </c>
      <c r="N61" s="113"/>
      <c r="O61" s="113"/>
      <c r="P61" s="113"/>
      <c r="Q61" s="113"/>
      <c r="R61" s="113"/>
      <c r="S61" s="113"/>
      <c r="T61" s="113"/>
      <c r="U61" s="113"/>
      <c r="V61" s="113"/>
      <c r="W61" s="55"/>
      <c r="X61" s="55"/>
      <c r="Y61" s="55"/>
      <c r="Z61" s="55"/>
    </row>
    <row r="62" spans="1:26" ht="12">
      <c r="A62" s="106"/>
      <c r="B62" s="106"/>
      <c r="C62" s="105"/>
      <c r="D62" s="113"/>
      <c r="E62" s="113"/>
      <c r="F62" s="113"/>
      <c r="G62" s="113"/>
      <c r="H62" s="113"/>
      <c r="I62" s="113"/>
      <c r="J62" s="113"/>
      <c r="K62" s="114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55"/>
      <c r="X62" s="55"/>
      <c r="Y62" s="55"/>
      <c r="Z62" s="55"/>
    </row>
    <row r="63" spans="1:26" ht="12">
      <c r="A63" s="106"/>
      <c r="B63" s="106"/>
      <c r="C63" s="10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6"/>
      <c r="P63" s="113"/>
      <c r="Q63" s="116"/>
      <c r="R63" s="113"/>
      <c r="S63" s="113"/>
      <c r="T63" s="113"/>
      <c r="U63" s="113"/>
      <c r="V63" s="113"/>
      <c r="W63" s="55"/>
      <c r="X63" s="55"/>
      <c r="Y63" s="55"/>
      <c r="Z63" s="55"/>
    </row>
    <row r="64" spans="1:26" ht="12">
      <c r="A64" s="106"/>
      <c r="B64" s="106"/>
      <c r="C64" s="116"/>
      <c r="D64" s="117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55"/>
      <c r="P64" s="116"/>
      <c r="Q64" s="55"/>
      <c r="R64" s="116"/>
      <c r="S64" s="116"/>
      <c r="T64" s="116"/>
      <c r="U64" s="117"/>
      <c r="V64" s="117"/>
      <c r="W64" s="55"/>
      <c r="X64" s="55"/>
      <c r="Y64" s="55"/>
      <c r="Z64" s="55"/>
    </row>
    <row r="65" spans="1:26" ht="12">
      <c r="A65" s="57"/>
      <c r="B65" s="57"/>
      <c r="C65" s="55"/>
      <c r="D65" s="118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2">
      <c r="A66" s="57"/>
      <c r="B66" s="57"/>
      <c r="C66" s="55"/>
      <c r="D66" s="118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2">
      <c r="A67" s="57"/>
      <c r="B67" s="57"/>
      <c r="C67" s="55"/>
      <c r="D67" s="11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2">
      <c r="A68" s="57"/>
      <c r="B68" s="57"/>
      <c r="C68" s="55"/>
      <c r="D68" s="118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2">
      <c r="A69" s="57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2">
      <c r="A70" s="57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2">
      <c r="A71" s="57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2">
      <c r="A72" s="57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2">
      <c r="A73" s="57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2">
      <c r="A74" s="57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2">
      <c r="A75" s="57"/>
      <c r="B75" s="57"/>
      <c r="C75" s="55"/>
      <c r="D75" s="118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2">
      <c r="A76" s="57"/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2">
      <c r="A77" s="57"/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2">
      <c r="A78" s="57"/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2">
      <c r="A79" s="57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2">
      <c r="A80" s="57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2">
      <c r="A81" s="57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2">
      <c r="A82" s="57"/>
      <c r="B82" s="57"/>
      <c r="C82" s="55"/>
      <c r="D82" s="58"/>
      <c r="E82" s="58"/>
      <c r="F82" s="58"/>
      <c r="G82" s="58"/>
      <c r="H82" s="55"/>
      <c r="I82" s="58"/>
      <c r="J82" s="55"/>
      <c r="K82" s="55"/>
      <c r="L82" s="55"/>
      <c r="M82" s="55"/>
      <c r="N82" s="58"/>
      <c r="O82" s="55"/>
      <c r="P82" s="55"/>
      <c r="Q82" s="8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2">
      <c r="A83" s="57"/>
      <c r="B83" s="57"/>
      <c r="C83" s="55"/>
      <c r="D83" s="118"/>
      <c r="E83" s="58"/>
      <c r="F83" s="58"/>
      <c r="G83" s="58"/>
      <c r="H83" s="55"/>
      <c r="I83" s="58"/>
      <c r="J83" s="55"/>
      <c r="K83" s="85"/>
      <c r="L83" s="85"/>
      <c r="M83" s="85"/>
      <c r="N83" s="58"/>
      <c r="O83" s="55"/>
      <c r="P83" s="55"/>
      <c r="Q83" s="85"/>
      <c r="R83" s="85"/>
      <c r="S83" s="85"/>
      <c r="T83" s="85"/>
      <c r="U83" s="55"/>
      <c r="V83" s="55"/>
      <c r="W83" s="55"/>
      <c r="X83" s="55"/>
      <c r="Y83" s="55"/>
      <c r="Z83" s="55"/>
    </row>
    <row r="84" spans="1:26" ht="12">
      <c r="A84" s="57"/>
      <c r="B84" s="57"/>
      <c r="C84" s="55"/>
      <c r="D84" s="55"/>
      <c r="E84" s="55"/>
      <c r="F84" s="55"/>
      <c r="G84" s="55"/>
      <c r="H84" s="55"/>
      <c r="I84" s="55"/>
      <c r="J84" s="55"/>
      <c r="K84" s="85"/>
      <c r="L84" s="85"/>
      <c r="M84" s="85"/>
      <c r="N84" s="55"/>
      <c r="O84" s="55"/>
      <c r="P84" s="55"/>
      <c r="Q84" s="85"/>
      <c r="R84" s="85"/>
      <c r="S84" s="85"/>
      <c r="T84" s="85"/>
      <c r="U84" s="55"/>
      <c r="V84" s="55"/>
      <c r="W84" s="55"/>
      <c r="X84" s="55"/>
      <c r="Y84" s="55"/>
      <c r="Z84" s="55"/>
    </row>
    <row r="85" spans="1:26" ht="12">
      <c r="A85" s="57"/>
      <c r="B85" s="57"/>
      <c r="C85" s="55"/>
      <c r="D85" s="55"/>
      <c r="E85" s="55"/>
      <c r="F85" s="55"/>
      <c r="G85" s="55"/>
      <c r="H85" s="55"/>
      <c r="I85" s="55"/>
      <c r="J85" s="55"/>
      <c r="K85" s="85"/>
      <c r="L85" s="85"/>
      <c r="M85" s="85"/>
      <c r="N85" s="55"/>
      <c r="P85" s="55"/>
      <c r="R85" s="85"/>
      <c r="S85" s="85"/>
      <c r="T85" s="85"/>
      <c r="U85" s="55"/>
      <c r="V85" s="55"/>
      <c r="W85" s="55"/>
      <c r="X85" s="55"/>
      <c r="Y85" s="55"/>
      <c r="Z85" s="55"/>
    </row>
  </sheetData>
  <mergeCells count="13">
    <mergeCell ref="C4:V4"/>
    <mergeCell ref="A2:V2"/>
    <mergeCell ref="A1:V1"/>
    <mergeCell ref="B15:B18"/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2012-01-30T02:49:38Z</cp:lastPrinted>
  <dcterms:created xsi:type="dcterms:W3CDTF">2005-09-30T00:49:24Z</dcterms:created>
  <dcterms:modified xsi:type="dcterms:W3CDTF">2012-01-30T02:51:12Z</dcterms:modified>
  <cp:category/>
  <cp:version/>
  <cp:contentType/>
  <cp:contentStatus/>
</cp:coreProperties>
</file>