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491" windowWidth="10005" windowHeight="9705" tabRatio="867" activeTab="0"/>
  </bookViews>
  <sheets>
    <sheet name="第１表（総数）" sheetId="1" r:id="rId1"/>
    <sheet name="第１表（男）" sheetId="2" r:id="rId2"/>
    <sheet name="第１表（女）" sheetId="3" r:id="rId3"/>
    <sheet name="第２表（総数）" sheetId="4" r:id="rId4"/>
    <sheet name="第２表（男）" sheetId="5" r:id="rId5"/>
    <sheet name="第２表（女）" sheetId="6" r:id="rId6"/>
    <sheet name="第３表（総数）" sheetId="7" r:id="rId7"/>
    <sheet name="第３表（男）" sheetId="8" r:id="rId8"/>
    <sheet name="第３表（女）" sheetId="9" r:id="rId9"/>
    <sheet name="第４表（総数）" sheetId="10" r:id="rId10"/>
    <sheet name="第４表（男）" sheetId="11" r:id="rId11"/>
    <sheet name="第４表（女）" sheetId="12" r:id="rId12"/>
    <sheet name="第５表（総数）" sheetId="13" r:id="rId13"/>
    <sheet name="第５表（男）" sheetId="14" r:id="rId14"/>
    <sheet name="第５表（女）" sheetId="15" r:id="rId15"/>
    <sheet name="第６表（総数）" sheetId="16" r:id="rId16"/>
    <sheet name="第６表（男）" sheetId="17" r:id="rId17"/>
    <sheet name="第６表（女）" sheetId="18" r:id="rId18"/>
    <sheet name="第７表（総数）" sheetId="19" r:id="rId19"/>
    <sheet name="第７表（男）" sheetId="20" r:id="rId20"/>
    <sheet name="第７表（女）" sheetId="21" r:id="rId21"/>
    <sheet name="第８表（総数）" sheetId="22" r:id="rId22"/>
    <sheet name="第８表（男）" sheetId="23" r:id="rId23"/>
    <sheet name="第８表（女）" sheetId="24" r:id="rId24"/>
    <sheet name="第９表" sheetId="25" r:id="rId25"/>
    <sheet name="第１０表" sheetId="26" r:id="rId26"/>
  </sheets>
  <definedNames>
    <definedName name="_xlnm.Print_Area" localSheetId="25">'第１０表'!$A$1:$I$61</definedName>
    <definedName name="_xlnm.Print_Area" localSheetId="2">'第１表（女）'!$A$1:$K$63</definedName>
    <definedName name="_xlnm.Print_Area" localSheetId="0">'第１表（総数）'!$A$1:$K$62</definedName>
    <definedName name="_xlnm.Print_Area" localSheetId="1">'第１表（男）'!$A$1:$K$62</definedName>
    <definedName name="_xlnm.Print_Area" localSheetId="5">'第２表（女）'!$A$1:$L$63</definedName>
    <definedName name="_xlnm.Print_Area" localSheetId="3">'第２表（総数）'!$A$1:$L$63</definedName>
    <definedName name="_xlnm.Print_Area" localSheetId="4">'第２表（男）'!$A$1:$L$63</definedName>
    <definedName name="_xlnm.Print_Area" localSheetId="8">'第３表（女）'!$A$1:$V$61</definedName>
    <definedName name="_xlnm.Print_Area" localSheetId="6">'第３表（総数）'!$A$1:$V$61</definedName>
    <definedName name="_xlnm.Print_Area" localSheetId="7">'第３表（男）'!$A$1:$V$61</definedName>
    <definedName name="_xlnm.Print_Area" localSheetId="11">'第４表（女）'!$A$1:$L$62</definedName>
    <definedName name="_xlnm.Print_Area" localSheetId="9">'第４表（総数）'!$A$1:$L$62</definedName>
    <definedName name="_xlnm.Print_Area" localSheetId="10">'第４表（男）'!$A$1:$L$62</definedName>
    <definedName name="_xlnm.Print_Area" localSheetId="14">'第５表（女）'!$A$1:$M$25</definedName>
    <definedName name="_xlnm.Print_Area" localSheetId="12">'第５表（総数）'!$A$1:$M$19</definedName>
    <definedName name="_xlnm.Print_Area" localSheetId="13">'第５表（男）'!$A$1:$M$24</definedName>
    <definedName name="_xlnm.Print_Area" localSheetId="17">'第６表（女）'!$A$1:$W$23</definedName>
    <definedName name="_xlnm.Print_Area" localSheetId="15">'第６表（総数）'!$A$1:$W$20</definedName>
    <definedName name="_xlnm.Print_Area" localSheetId="16">'第６表（男）'!$A$1:$W$20</definedName>
    <definedName name="_xlnm.Print_Area" localSheetId="20">'第７表（女）'!$A$1:$L$51</definedName>
    <definedName name="_xlnm.Print_Area" localSheetId="18">'第７表（総数）'!$A$1:$L$51</definedName>
    <definedName name="_xlnm.Print_Area" localSheetId="19">'第７表（男）'!$A$1:$L$51</definedName>
    <definedName name="_xlnm.Print_Area" localSheetId="23">'第８表（女）'!$A$1:$Q$48</definedName>
    <definedName name="_xlnm.Print_Area" localSheetId="21">'第８表（総数）'!$A$1:$Q$48</definedName>
    <definedName name="_xlnm.Print_Area" localSheetId="22">'第８表（男）'!$A$1:$Q$48</definedName>
    <definedName name="_xlnm.Print_Area" localSheetId="24">'第９表'!$A$1:$Y$60</definedName>
  </definedNames>
  <calcPr fullCalcOnLoad="1"/>
</workbook>
</file>

<file path=xl/sharedStrings.xml><?xml version="1.0" encoding="utf-8"?>
<sst xmlns="http://schemas.openxmlformats.org/spreadsheetml/2006/main" count="3100" uniqueCount="363">
  <si>
    <t>沖 縄 県</t>
  </si>
  <si>
    <t>歳以上人口</t>
  </si>
  <si>
    <t>労働力人口</t>
  </si>
  <si>
    <t>就業者</t>
  </si>
  <si>
    <t>農林業</t>
  </si>
  <si>
    <t>非農林業</t>
  </si>
  <si>
    <t>完全失業者</t>
  </si>
  <si>
    <t>非労働力人口</t>
  </si>
  <si>
    <t>完全失業率</t>
  </si>
  <si>
    <t>第１表    就業状態別15歳以上人口　（総数）</t>
  </si>
  <si>
    <t>第１表    就業状態別15歳以上人口　（男）</t>
  </si>
  <si>
    <t>第１表    就業状態別15歳以上人口　（女）</t>
  </si>
  <si>
    <t>第２表    農林業・非農林業　従業上の地位別就業者数  （総数）</t>
  </si>
  <si>
    <t>自営業主</t>
  </si>
  <si>
    <t>家族従業者</t>
  </si>
  <si>
    <t>雇用者</t>
  </si>
  <si>
    <t>第２表    農林業・非農林業　従業上の地位別就業者数  （男）</t>
  </si>
  <si>
    <t>第２表    農林業・非農林業　従業上の地位別就業者数  （女）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</si>
  <si>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</si>
  <si>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</si>
  <si>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</si>
  <si>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</si>
  <si>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</si>
  <si>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</si>
  <si>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</si>
  <si>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教育・学習支援業</t>
  </si>
  <si>
    <t>複合サービス業</t>
  </si>
  <si>
    <r>
      <t>サービス業</t>
    </r>
    <r>
      <rPr>
        <sz val="7"/>
        <rFont val="ＭＳ 明朝"/>
        <family val="1"/>
      </rPr>
      <t>(他に分類されないもの）</t>
    </r>
  </si>
  <si>
    <r>
      <t>公務</t>
    </r>
    <r>
      <rPr>
        <sz val="7"/>
        <rFont val="ＭＳ 明朝"/>
        <family val="1"/>
      </rPr>
      <t>(他に分類されないもの）</t>
    </r>
  </si>
  <si>
    <t>第３表　   非農林業における産業別就業者数　（総数）</t>
  </si>
  <si>
    <t>（単位：千人）</t>
  </si>
  <si>
    <t>第３表　   非農林業における産業別就業者数　（男）</t>
  </si>
  <si>
    <t>第３表　   非農林業における産業別就業者数　（女）</t>
  </si>
  <si>
    <t>第４表  　職業別就業者数　 （総数）</t>
  </si>
  <si>
    <t>技術的　　専門的</t>
  </si>
  <si>
    <t>管理的職業</t>
  </si>
  <si>
    <t>事　　務</t>
  </si>
  <si>
    <t>職業</t>
  </si>
  <si>
    <t>販　　売</t>
  </si>
  <si>
    <t>農林・漁業</t>
  </si>
  <si>
    <t>運輸・通信</t>
  </si>
  <si>
    <t>生産工程作業者</t>
  </si>
  <si>
    <t>労務作業者</t>
  </si>
  <si>
    <t>サービス保　安</t>
  </si>
  <si>
    <t>第４表  　職業別就業者数　 （男）</t>
  </si>
  <si>
    <t>第４表  　職業別就業者数　 （女）</t>
  </si>
  <si>
    <t>電気・ガス　 　熱供給・水道業</t>
  </si>
  <si>
    <t>第５表　就業者の推移（総数）</t>
  </si>
  <si>
    <t>平成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</si>
  <si>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</si>
  <si>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</si>
  <si>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</si>
  <si>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</si>
  <si>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</si>
  <si>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</si>
  <si>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</si>
  <si>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</si>
  <si>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</si>
  <si>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第５表　就業者の推移（男）</t>
  </si>
  <si>
    <t>第５表　就業者の推移（女）</t>
  </si>
  <si>
    <t>千人</t>
  </si>
  <si>
    <t>第６表　完全失業者数及び率の推移（男）</t>
  </si>
  <si>
    <t>第６表　完全失業者数及び率の推移（女）</t>
  </si>
  <si>
    <t>第７表　    求職理由別完全失業者数　（総数）</t>
  </si>
  <si>
    <t>総　数</t>
  </si>
  <si>
    <t>非自発的な離職</t>
  </si>
  <si>
    <t>定年又は雇用契約の満了</t>
  </si>
  <si>
    <t>勤め先や事業の　都合</t>
  </si>
  <si>
    <t>自発的な離職</t>
  </si>
  <si>
    <t>学卒未就職</t>
  </si>
  <si>
    <t>その他</t>
  </si>
  <si>
    <t>第７表　    求職理由別完全失業者数　（男）</t>
  </si>
  <si>
    <t>第７表　    求職理由別完全失業者数　（女）</t>
  </si>
  <si>
    <t>-</t>
  </si>
  <si>
    <t>第８表　　年齢10歳階級別完全失業者数及び完全失業率　（男）</t>
  </si>
  <si>
    <t>第８表　　年齢10歳階級別完全失業者数及び完全失業率　（女）</t>
  </si>
  <si>
    <t>　計</t>
  </si>
  <si>
    <t>割合（％）</t>
  </si>
  <si>
    <t>電気・ガス   熱供給・水道業</t>
  </si>
  <si>
    <t>卸売・小売業</t>
  </si>
  <si>
    <t>医療、福祉   　教育、学習支援業</t>
  </si>
  <si>
    <t>複合サービス事業　サービス業</t>
  </si>
  <si>
    <t>公務（他に分類されないもの）</t>
  </si>
  <si>
    <t>（単位：％）</t>
  </si>
  <si>
    <t>第６表　完全失業者数及び率の推移（総数）</t>
  </si>
  <si>
    <t xml:space="preserve"> </t>
  </si>
  <si>
    <t>％</t>
  </si>
  <si>
    <t>第８表　　年齢10歳階級別完全失業者数及び完全失業率　（総数）</t>
  </si>
  <si>
    <t>第９表　  第１次・第２次・第３次産業別就業者数　  （総数）</t>
  </si>
  <si>
    <t>第10表　世帯主との続柄別完全失業率</t>
  </si>
  <si>
    <t xml:space="preserve">  </t>
  </si>
  <si>
    <t>※</t>
  </si>
  <si>
    <t>％</t>
  </si>
  <si>
    <t>％</t>
  </si>
  <si>
    <t>(Thousand persons)</t>
  </si>
  <si>
    <t>Population of
15 years old
or more</t>
  </si>
  <si>
    <t>Okinawa prefecture</t>
  </si>
  <si>
    <t>Labour
force</t>
  </si>
  <si>
    <t>Employed
person</t>
  </si>
  <si>
    <t>Non-agricultural
industries</t>
  </si>
  <si>
    <t>Not in 
labour force</t>
  </si>
  <si>
    <t>Ratio of unemployed in labour force</t>
  </si>
  <si>
    <t>Table 1  Population of 15 years old or more by labour force status (Both sexes)</t>
  </si>
  <si>
    <t>年</t>
  </si>
  <si>
    <t>月</t>
  </si>
  <si>
    <t>year</t>
  </si>
  <si>
    <t>month</t>
  </si>
  <si>
    <t>実</t>
  </si>
  <si>
    <t>数</t>
  </si>
  <si>
    <t>平</t>
  </si>
  <si>
    <t>成</t>
  </si>
  <si>
    <t xml:space="preserve"> 2月 Feb</t>
  </si>
  <si>
    <t xml:space="preserve"> 3月 Mar</t>
  </si>
  <si>
    <t xml:space="preserve"> 4月 Apr</t>
  </si>
  <si>
    <t xml:space="preserve"> 5月 May</t>
  </si>
  <si>
    <t xml:space="preserve"> 6月 Jun</t>
  </si>
  <si>
    <t xml:space="preserve"> 8月 Aug</t>
  </si>
  <si>
    <t xml:space="preserve"> 9月 Sept</t>
  </si>
  <si>
    <t>10月 Oct</t>
  </si>
  <si>
    <t>11月 Nov</t>
  </si>
  <si>
    <t>12月 Dec</t>
  </si>
  <si>
    <t xml:space="preserve"> 7月 July</t>
  </si>
  <si>
    <t xml:space="preserve"> 1月 Jan</t>
  </si>
  <si>
    <t>分類事項</t>
  </si>
  <si>
    <t>a) 対前月増減数</t>
  </si>
  <si>
    <t xml:space="preserve"> </t>
  </si>
  <si>
    <t>b) 対前月増減率</t>
  </si>
  <si>
    <t>対
前
年
同
月
増
減
数</t>
  </si>
  <si>
    <t>c)</t>
  </si>
  <si>
    <t>対
前
年
同
月
増
減
率
％</t>
  </si>
  <si>
    <t>d)</t>
  </si>
  <si>
    <t>a)</t>
  </si>
  <si>
    <t>b)</t>
  </si>
  <si>
    <t>Agriculture
and forestry</t>
  </si>
  <si>
    <t>Unemployed
person</t>
  </si>
  <si>
    <t>Table 1  Population of 15 years old or more by labour force status (Male)</t>
  </si>
  <si>
    <t>Table 1  Population of 15 years old or more by labour force status (Female)</t>
  </si>
  <si>
    <t>Table 2  Employed person by agriculture and forestry or non-agricultural industries,</t>
  </si>
  <si>
    <t xml:space="preserve">                 status in employment                                     (Both sexes)</t>
  </si>
  <si>
    <t>Self-
employed
worker</t>
  </si>
  <si>
    <t>Family
worker</t>
  </si>
  <si>
    <t>Employee</t>
  </si>
  <si>
    <t>分類事項</t>
  </si>
  <si>
    <t>全    産    業</t>
  </si>
  <si>
    <t>All industries</t>
  </si>
  <si>
    <t>農    林    業</t>
  </si>
  <si>
    <t>Agriculture and forestry</t>
  </si>
  <si>
    <t>非   農   林   業</t>
  </si>
  <si>
    <t>Non-agricultural industries</t>
  </si>
  <si>
    <t xml:space="preserve">                 status in employment                                     (Male)</t>
  </si>
  <si>
    <t xml:space="preserve">                 status in employment                                     (Female)</t>
  </si>
  <si>
    <t>Table 4  Employed person by occupation  (Both sexes)</t>
  </si>
  <si>
    <t>Professional and technical worker</t>
  </si>
  <si>
    <t>Manager 
and 
official</t>
  </si>
  <si>
    <t>Clerical 
and 
related 
worker</t>
  </si>
  <si>
    <t>Sales 
worker</t>
  </si>
  <si>
    <t>Protective 
service 
worker, 
service 
worker</t>
  </si>
  <si>
    <t>Agricultural, 
forestry 
and fishery 
worker</t>
  </si>
  <si>
    <t>Worker in 
transport and 
communi-
cation</t>
  </si>
  <si>
    <t>Labourer</t>
  </si>
  <si>
    <t>Table 4  Employed person by occupation  (Male)</t>
  </si>
  <si>
    <t>Table 4  Employed person by occupation  (Female)</t>
  </si>
  <si>
    <t>Table 5  Growth of employed person  (Both sexes)</t>
  </si>
  <si>
    <t>a) 年平均</t>
  </si>
  <si>
    <t>a) Annual average</t>
  </si>
  <si>
    <t>Table 5  Growth of employed person  (Male)</t>
  </si>
  <si>
    <t>Table 5  Growth of employed person  (Female)</t>
  </si>
  <si>
    <t>Table 7  Unemployed person by reason for seeking a job  (Both sexes)</t>
  </si>
  <si>
    <t>year</t>
  </si>
  <si>
    <t>month</t>
  </si>
  <si>
    <t>Manufac-
turing 
worker</t>
  </si>
  <si>
    <t>Quitted 
a job 
involuntary</t>
  </si>
  <si>
    <t>total</t>
  </si>
  <si>
    <t>Quitted 
a job 
voluntary</t>
  </si>
  <si>
    <t>Graduated 
from school</t>
  </si>
  <si>
    <t>Other</t>
  </si>
  <si>
    <t>Necessary 
to earn 
revenue</t>
  </si>
  <si>
    <t>Circum-
stances
of employer
or business</t>
  </si>
  <si>
    <t>(Thousand persons, %)</t>
  </si>
  <si>
    <t>Mandatory 
retirement, 
or 
termination 
of 
employment 
contract</t>
  </si>
  <si>
    <t>収入を得る必要が生じたから</t>
  </si>
  <si>
    <t>Table 7  Unemployed person by reason for seeking a job  (Male)</t>
  </si>
  <si>
    <t>Table 7  Unemployed person by reason for seeking a job  (Female)</t>
  </si>
  <si>
    <t>Table 8  Unemployed person and ratio of unemployed in labour force</t>
  </si>
  <si>
    <t>総数
Total</t>
  </si>
  <si>
    <t>沖縄県</t>
  </si>
  <si>
    <r>
      <t xml:space="preserve">65歳以上
</t>
    </r>
    <r>
      <rPr>
        <sz val="8"/>
        <rFont val="ＭＳ 明朝"/>
        <family val="1"/>
      </rPr>
      <t>years old  or more</t>
    </r>
  </si>
  <si>
    <r>
      <t xml:space="preserve">15～24歳
</t>
    </r>
    <r>
      <rPr>
        <sz val="8"/>
        <rFont val="ＭＳ 明朝"/>
        <family val="1"/>
      </rPr>
      <t>years old</t>
    </r>
  </si>
  <si>
    <r>
      <t xml:space="preserve">25～34歳
</t>
    </r>
    <r>
      <rPr>
        <sz val="8"/>
        <rFont val="ＭＳ 明朝"/>
        <family val="1"/>
      </rPr>
      <t>years old</t>
    </r>
  </si>
  <si>
    <r>
      <t xml:space="preserve">35～44歳
</t>
    </r>
    <r>
      <rPr>
        <sz val="8"/>
        <rFont val="ＭＳ 明朝"/>
        <family val="1"/>
      </rPr>
      <t>years old</t>
    </r>
  </si>
  <si>
    <r>
      <t xml:space="preserve">45～54歳
</t>
    </r>
    <r>
      <rPr>
        <sz val="8"/>
        <rFont val="ＭＳ 明朝"/>
        <family val="1"/>
      </rPr>
      <t>years old</t>
    </r>
  </si>
  <si>
    <r>
      <t xml:space="preserve">55～64歳
</t>
    </r>
    <r>
      <rPr>
        <sz val="8"/>
        <rFont val="ＭＳ 明朝"/>
        <family val="1"/>
      </rPr>
      <t>years old</t>
    </r>
  </si>
  <si>
    <t>総数
Total</t>
  </si>
  <si>
    <t>対</t>
  </si>
  <si>
    <t>前</t>
  </si>
  <si>
    <t>年</t>
  </si>
  <si>
    <t>同</t>
  </si>
  <si>
    <t>月</t>
  </si>
  <si>
    <t>増</t>
  </si>
  <si>
    <t>減</t>
  </si>
  <si>
    <t>(</t>
  </si>
  <si>
    <t>ポ</t>
  </si>
  <si>
    <t>イ</t>
  </si>
  <si>
    <t>ン</t>
  </si>
  <si>
    <t>ト</t>
  </si>
  <si>
    <t>)</t>
  </si>
  <si>
    <t>Table 9  Employed person by industry  (Both sexes)</t>
  </si>
  <si>
    <r>
      <t xml:space="preserve">第３次産業 </t>
    </r>
    <r>
      <rPr>
        <sz val="8"/>
        <rFont val="ＭＳ 明朝"/>
        <family val="1"/>
      </rPr>
      <t>Tertiary sector</t>
    </r>
  </si>
  <si>
    <t>Agriculture
and forestry</t>
  </si>
  <si>
    <t>Fisheries</t>
  </si>
  <si>
    <t>Total</t>
  </si>
  <si>
    <t>Percent
distribution</t>
  </si>
  <si>
    <t>Mining</t>
  </si>
  <si>
    <t>Construction</t>
  </si>
  <si>
    <t>Manufacturing</t>
  </si>
  <si>
    <t>Wholesale and
retail trade</t>
  </si>
  <si>
    <t>Real estate,
finance and insurance</t>
  </si>
  <si>
    <t>Transport, information 
and communications</t>
  </si>
  <si>
    <t>Electricity, gas, 
heat supply and water</t>
  </si>
  <si>
    <t>Compound services,
service 
(not elsewhere classified)</t>
  </si>
  <si>
    <t>Government
(not elsewhere classified)</t>
  </si>
  <si>
    <t>Education, learning support,
medical, health care 
and walfare</t>
  </si>
  <si>
    <t>Eating and drinking 
places,
accommodations</t>
  </si>
  <si>
    <r>
      <t xml:space="preserve">第１次産業 </t>
    </r>
    <r>
      <rPr>
        <sz val="8"/>
        <rFont val="ＭＳ 明朝"/>
        <family val="1"/>
      </rPr>
      <t>Primary</t>
    </r>
  </si>
  <si>
    <r>
      <t xml:space="preserve">第２次産業 </t>
    </r>
    <r>
      <rPr>
        <sz val="8"/>
        <rFont val="ＭＳ 明朝"/>
        <family val="1"/>
      </rPr>
      <t>Secondary</t>
    </r>
  </si>
  <si>
    <t xml:space="preserve">
全
就
業
者
数</t>
  </si>
  <si>
    <t>沖 縄 県  Okinawa prefecture</t>
  </si>
  <si>
    <t>Table 10  Ratio of unemployed in labour force</t>
  </si>
  <si>
    <t xml:space="preserve">                                by relationship to the head of household</t>
  </si>
  <si>
    <t>数</t>
  </si>
  <si>
    <t>（</t>
  </si>
  <si>
    <t>平</t>
  </si>
  <si>
    <t>均</t>
  </si>
  <si>
    <t>　　10年 1998</t>
  </si>
  <si>
    <t>　　11年 1999</t>
  </si>
  <si>
    <t>　　12年 2000</t>
  </si>
  <si>
    <t>　　13年 2001</t>
  </si>
  <si>
    <t>　　14年 2002</t>
  </si>
  <si>
    <t>　　15年 2003</t>
  </si>
  <si>
    <t>　　16年 2004</t>
  </si>
  <si>
    <t>　　17年 2005</t>
  </si>
  <si>
    <t>沖 縄 県 Okinawa prefecture</t>
  </si>
  <si>
    <t>（単位：千人）(Thousand persons)</t>
  </si>
  <si>
    <t>一  般  世  帯       Ordinary household</t>
  </si>
  <si>
    <r>
      <t xml:space="preserve">世帯主
</t>
    </r>
    <r>
      <rPr>
        <sz val="8"/>
        <rFont val="ＭＳ 明朝"/>
        <family val="1"/>
      </rPr>
      <t>The head 
of household</t>
    </r>
  </si>
  <si>
    <r>
      <t xml:space="preserve">世帯主の  配偶者
</t>
    </r>
    <r>
      <rPr>
        <sz val="8"/>
        <rFont val="ＭＳ 明朝"/>
        <family val="1"/>
      </rPr>
      <t>Spouse
of the head</t>
    </r>
  </si>
  <si>
    <t>年月
year and month</t>
  </si>
  <si>
    <t>b) 対前月増減数</t>
  </si>
  <si>
    <t>Annual average</t>
  </si>
  <si>
    <r>
      <t xml:space="preserve">その他の  家族
</t>
    </r>
    <r>
      <rPr>
        <sz val="8"/>
        <rFont val="ＭＳ 明朝"/>
        <family val="1"/>
      </rPr>
      <t>Other family
members</t>
    </r>
  </si>
  <si>
    <r>
      <t xml:space="preserve">単身世帯
</t>
    </r>
    <r>
      <rPr>
        <sz val="8"/>
        <rFont val="ＭＳ 明朝"/>
        <family val="1"/>
      </rPr>
      <t>One-
person
household</t>
    </r>
  </si>
  <si>
    <t>）</t>
  </si>
  <si>
    <t>Employed
person</t>
  </si>
  <si>
    <t>Labour
force</t>
  </si>
  <si>
    <t>Actual figures</t>
  </si>
  <si>
    <t>Change over the month</t>
  </si>
  <si>
    <t>Percentage of change over the month</t>
  </si>
  <si>
    <t>Change over the year</t>
  </si>
  <si>
    <t>Percentage of change over the year</t>
  </si>
  <si>
    <t>Actual figures</t>
  </si>
  <si>
    <t>Table 3  Employed person in non-agricultural industries by industry (Both sexes)</t>
  </si>
  <si>
    <t>Table 6  Unemployed person and ratio of unemployed in labour force  (Both sexes)</t>
  </si>
  <si>
    <t xml:space="preserve"> 1月 Jan.</t>
  </si>
  <si>
    <t xml:space="preserve"> 2月 Feb.</t>
  </si>
  <si>
    <t xml:space="preserve"> 3月 Mar.</t>
  </si>
  <si>
    <t xml:space="preserve"> 4月 Apr.</t>
  </si>
  <si>
    <t xml:space="preserve"> 6月 June</t>
  </si>
  <si>
    <t xml:space="preserve"> 8月 Aug.</t>
  </si>
  <si>
    <t xml:space="preserve"> 9月 Sept.</t>
  </si>
  <si>
    <t>10月 Oct.</t>
  </si>
  <si>
    <t>11月 Nov.</t>
  </si>
  <si>
    <t>12月 Dec.</t>
  </si>
  <si>
    <t xml:space="preserve">                       by ten-year age groups                           (Both sexes)</t>
  </si>
  <si>
    <t>Change over the month</t>
  </si>
  <si>
    <t>Change over the year</t>
  </si>
  <si>
    <t>19年</t>
  </si>
  <si>
    <t>20年</t>
  </si>
  <si>
    <t>　　19年 2007</t>
  </si>
  <si>
    <t>　　18年 2006</t>
  </si>
  <si>
    <t>　　9年 1997</t>
  </si>
  <si>
    <t>鉱業、採石業、
砂利採取業</t>
  </si>
  <si>
    <t>運輸業、郵便業</t>
  </si>
  <si>
    <t>不動産業、
物品賃貸業</t>
  </si>
  <si>
    <t>学術研究、専門・技術サービス業</t>
  </si>
  <si>
    <t>宿泊業、
飲食サービス業</t>
  </si>
  <si>
    <t>生活関連サービス業、娯楽業</t>
  </si>
  <si>
    <t>Mining and quarrying of stone and gravel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</si>
  <si>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</si>
  <si>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</si>
  <si>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</si>
  <si>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</si>
  <si>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</si>
  <si>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</si>
  <si>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>Scientific research, professional and technical services</t>
  </si>
  <si>
    <t>Accommodations, eating and drinking services</t>
  </si>
  <si>
    <t>Living-related and personal services and amusement services</t>
  </si>
  <si>
    <t>Education, learning support</t>
  </si>
  <si>
    <t>Medical, health care and welfare</t>
  </si>
  <si>
    <t>Compound services</t>
  </si>
  <si>
    <t>Services (not elsewhere classified)</t>
  </si>
  <si>
    <t>Government, except elsewhere
classified</t>
  </si>
  <si>
    <t>沖 縄 県 Okinawa prefecture</t>
  </si>
  <si>
    <t>Non-agricultural industries</t>
  </si>
  <si>
    <t>分類事項</t>
  </si>
  <si>
    <t>year</t>
  </si>
  <si>
    <t>month</t>
  </si>
  <si>
    <t>Fisheries</t>
  </si>
  <si>
    <t>Mining and quarrying of stone and gravel</t>
  </si>
  <si>
    <t>Construction</t>
  </si>
  <si>
    <t>Manufacturing</t>
  </si>
  <si>
    <t>Electricity, gas, heat supply and water</t>
  </si>
  <si>
    <t>Information and communications</t>
  </si>
  <si>
    <t>Transport and postal activities</t>
  </si>
  <si>
    <t>Wholesale and retail trade</t>
  </si>
  <si>
    <t>Finance and insurance</t>
  </si>
  <si>
    <t>Real estate and goods rental and leasing</t>
  </si>
  <si>
    <t>Scientific research, professional and technical services</t>
  </si>
  <si>
    <t>Accommodations, eating and drinking services</t>
  </si>
  <si>
    <t>Living-related and personal services and amusement services</t>
  </si>
  <si>
    <t>Education, learning support</t>
  </si>
  <si>
    <t>Medical, health care and welfare</t>
  </si>
  <si>
    <t>Compound services</t>
  </si>
  <si>
    <t>Services (not elsewhere classified)</t>
  </si>
  <si>
    <t>Government, except elsewhere
classified</t>
  </si>
  <si>
    <t xml:space="preserve"> 1月 Jan</t>
  </si>
  <si>
    <t xml:space="preserve"> 2月 Feb</t>
  </si>
  <si>
    <t xml:space="preserve"> 3月 Mar</t>
  </si>
  <si>
    <t xml:space="preserve"> 4月 Apr</t>
  </si>
  <si>
    <t xml:space="preserve"> 5月 May</t>
  </si>
  <si>
    <t xml:space="preserve"> 6月 Jun</t>
  </si>
  <si>
    <t xml:space="preserve"> 7月 July</t>
  </si>
  <si>
    <t xml:space="preserve"> 8月 Aug</t>
  </si>
  <si>
    <t>Actual figures</t>
  </si>
  <si>
    <t xml:space="preserve"> 9月 Sept</t>
  </si>
  <si>
    <t>10月 Oct</t>
  </si>
  <si>
    <t>11月 Nov</t>
  </si>
  <si>
    <t>12月 Dec</t>
  </si>
  <si>
    <t>a) 対前月増減数</t>
  </si>
  <si>
    <t>b) 対前月増減率</t>
  </si>
  <si>
    <t xml:space="preserve"> </t>
  </si>
  <si>
    <t>c)</t>
  </si>
  <si>
    <t>d)</t>
  </si>
  <si>
    <t>a)</t>
  </si>
  <si>
    <t>Change over the month</t>
  </si>
  <si>
    <t>Change over the year</t>
  </si>
  <si>
    <t>b)</t>
  </si>
  <si>
    <t>Percentage of change over the month</t>
  </si>
  <si>
    <t>Percentage of change over the year</t>
  </si>
  <si>
    <t>Table 3  Employed person in non-agricultural industries by industry (Male)</t>
  </si>
  <si>
    <t>Table 3  Employed person in non-agricultural industries by industry (Female)</t>
  </si>
  <si>
    <t>21年</t>
  </si>
  <si>
    <t>平成11年</t>
  </si>
  <si>
    <t>Table 6  Unemployed person and ratio of unemployed in labour force  (Male)</t>
  </si>
  <si>
    <t>Table 6  Unemployed person and ratio of unemployed in labour force  (Female)</t>
  </si>
  <si>
    <t xml:space="preserve">                       by ten-year age groups                           (Male)</t>
  </si>
  <si>
    <t xml:space="preserve">                       by ten-year age groups                           (Female)</t>
  </si>
  <si>
    <t>農業、林業</t>
  </si>
  <si>
    <t>鉱業、採石業、砂利採取業</t>
  </si>
  <si>
    <t>情報通信業 
運輸業、郵便業</t>
  </si>
  <si>
    <t>金融業、保険業 不動産業、物品賃貸業</t>
  </si>
  <si>
    <t>　　20年 2009</t>
  </si>
  <si>
    <t xml:space="preserve"> 対前年同月増減率％</t>
  </si>
  <si>
    <t>対
前
年
同
月
増
減
率
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</si>
</sst>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0.E+00"/>
    <numFmt numFmtId="181" formatCode="#,##0.0_ "/>
    <numFmt numFmtId="182" formatCode="&quot;\&quot;#,##0.0;&quot;\&quot;\-#,##0.0"/>
    <numFmt numFmtId="183" formatCode="#,##0.00000000000000_ "/>
    <numFmt numFmtId="184" formatCode="#,##0.000000000000000_ "/>
    <numFmt numFmtId="185" formatCode="0.0000000000000000_);[Red]\(0.0000000000000000\)"/>
    <numFmt numFmtId="186" formatCode="0.0_ "/>
  </numFmts>
  <fonts count="15">
    <font>
      <sz val="11"/>
      <name val="ＭＳ Ｐゴシック"/>
      <family val="3"/>
    </font>
    <font>
      <sz val="12"/>
      <name val="System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412">
    <xf numFmtId="0" fontId="0" fillId="0" borderId="0" xfId="0" applyAlignment="1">
      <alignment vertical="center"/>
    </xf>
    <xf numFmtId="0" fontId="2" fillId="0" borderId="0" xfId="30" applyFont="1">
      <alignment/>
      <protection/>
    </xf>
    <xf numFmtId="0" fontId="2" fillId="0" borderId="0" xfId="30" applyNumberFormat="1" applyFont="1" applyProtection="1">
      <alignment/>
      <protection locked="0"/>
    </xf>
    <xf numFmtId="0" fontId="2" fillId="0" borderId="1" xfId="30" applyNumberFormat="1" applyFont="1" applyBorder="1" applyProtection="1">
      <alignment/>
      <protection locked="0"/>
    </xf>
    <xf numFmtId="0" fontId="2" fillId="0" borderId="2" xfId="30" applyNumberFormat="1" applyFont="1" applyBorder="1" applyProtection="1">
      <alignment/>
      <protection locked="0"/>
    </xf>
    <xf numFmtId="0" fontId="2" fillId="0" borderId="3" xfId="30" applyNumberFormat="1" applyFont="1" applyBorder="1" applyProtection="1">
      <alignment/>
      <protection locked="0"/>
    </xf>
    <xf numFmtId="0" fontId="2" fillId="0" borderId="4" xfId="30" applyNumberFormat="1" applyFont="1" applyBorder="1" applyProtection="1">
      <alignment/>
      <protection locked="0"/>
    </xf>
    <xf numFmtId="176" fontId="2" fillId="0" borderId="5" xfId="30" applyNumberFormat="1" applyFont="1" applyBorder="1" applyProtection="1">
      <alignment/>
      <protection locked="0"/>
    </xf>
    <xf numFmtId="0" fontId="2" fillId="0" borderId="1" xfId="30" applyNumberFormat="1" applyFont="1" applyBorder="1" applyAlignment="1" applyProtection="1">
      <alignment horizontal="center"/>
      <protection locked="0"/>
    </xf>
    <xf numFmtId="0" fontId="2" fillId="0" borderId="0" xfId="30" applyNumberFormat="1" applyFont="1" applyBorder="1" applyAlignment="1" applyProtection="1">
      <alignment horizontal="right"/>
      <protection locked="0"/>
    </xf>
    <xf numFmtId="0" fontId="2" fillId="0" borderId="0" xfId="30" applyFont="1" applyBorder="1">
      <alignment/>
      <protection/>
    </xf>
    <xf numFmtId="0" fontId="2" fillId="0" borderId="0" xfId="30" applyNumberFormat="1" applyFont="1" applyBorder="1" applyProtection="1">
      <alignment/>
      <protection locked="0"/>
    </xf>
    <xf numFmtId="0" fontId="2" fillId="0" borderId="2" xfId="30" applyNumberFormat="1" applyFont="1" applyBorder="1" applyAlignment="1" applyProtection="1">
      <alignment horizontal="center"/>
      <protection locked="0"/>
    </xf>
    <xf numFmtId="0" fontId="2" fillId="0" borderId="6" xfId="30" applyNumberFormat="1" applyFont="1" applyBorder="1" applyAlignment="1" applyProtection="1">
      <alignment horizontal="center"/>
      <protection locked="0"/>
    </xf>
    <xf numFmtId="178" fontId="2" fillId="0" borderId="0" xfId="30" applyNumberFormat="1" applyFont="1">
      <alignment/>
      <protection/>
    </xf>
    <xf numFmtId="176" fontId="2" fillId="0" borderId="2" xfId="30" applyNumberFormat="1" applyFont="1" applyBorder="1" applyProtection="1">
      <alignment/>
      <protection locked="0"/>
    </xf>
    <xf numFmtId="176" fontId="2" fillId="0" borderId="2" xfId="30" applyNumberFormat="1" applyFont="1" applyBorder="1" applyAlignment="1" applyProtection="1">
      <alignment horizontal="center"/>
      <protection locked="0"/>
    </xf>
    <xf numFmtId="176" fontId="2" fillId="0" borderId="7" xfId="30" applyNumberFormat="1" applyFont="1" applyBorder="1" applyProtection="1">
      <alignment/>
      <protection locked="0"/>
    </xf>
    <xf numFmtId="176" fontId="2" fillId="0" borderId="0" xfId="30" applyNumberFormat="1" applyFont="1" applyBorder="1" applyProtection="1">
      <alignment/>
      <protection locked="0"/>
    </xf>
    <xf numFmtId="0" fontId="2" fillId="0" borderId="0" xfId="30" applyNumberFormat="1" applyFont="1" applyBorder="1" applyAlignment="1" applyProtection="1">
      <alignment horizontal="centerContinuous"/>
      <protection locked="0"/>
    </xf>
    <xf numFmtId="176" fontId="2" fillId="0" borderId="0" xfId="30" applyNumberFormat="1" applyFont="1" applyBorder="1" applyAlignment="1" applyProtection="1">
      <alignment horizontal="centerContinuous"/>
      <protection locked="0"/>
    </xf>
    <xf numFmtId="176" fontId="2" fillId="0" borderId="0" xfId="30" applyNumberFormat="1" applyFont="1" applyProtection="1">
      <alignment/>
      <protection locked="0"/>
    </xf>
    <xf numFmtId="0" fontId="2" fillId="0" borderId="0" xfId="30" applyFont="1" applyAlignment="1">
      <alignment horizontal="center"/>
      <protection/>
    </xf>
    <xf numFmtId="0" fontId="2" fillId="0" borderId="0" xfId="30" applyNumberFormat="1" applyFont="1" applyAlignment="1" applyProtection="1">
      <alignment horizontal="center"/>
      <protection locked="0"/>
    </xf>
    <xf numFmtId="0" fontId="2" fillId="0" borderId="4" xfId="30" applyNumberFormat="1" applyFont="1" applyBorder="1" applyAlignment="1" applyProtection="1">
      <alignment horizontal="center"/>
      <protection locked="0"/>
    </xf>
    <xf numFmtId="0" fontId="2" fillId="0" borderId="0" xfId="30" applyNumberFormat="1" applyFont="1" applyBorder="1" applyAlignment="1" applyProtection="1">
      <alignment horizontal="center"/>
      <protection locked="0"/>
    </xf>
    <xf numFmtId="0" fontId="2" fillId="0" borderId="5" xfId="30" applyNumberFormat="1" applyFont="1" applyBorder="1" applyAlignment="1" applyProtection="1">
      <alignment horizontal="center" vertical="top" textRotation="255"/>
      <protection locked="0"/>
    </xf>
    <xf numFmtId="0" fontId="2" fillId="0" borderId="4" xfId="30" applyNumberFormat="1" applyFont="1" applyBorder="1" applyAlignment="1" applyProtection="1">
      <alignment horizontal="right"/>
      <protection locked="0"/>
    </xf>
    <xf numFmtId="0" fontId="2" fillId="0" borderId="3" xfId="30" applyNumberFormat="1" applyFont="1" applyBorder="1" applyAlignment="1" applyProtection="1">
      <alignment vertical="top" textRotation="255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22" applyNumberFormat="1" applyFont="1" applyBorder="1" applyProtection="1">
      <alignment/>
      <protection locked="0"/>
    </xf>
    <xf numFmtId="0" fontId="2" fillId="0" borderId="5" xfId="22" applyNumberFormat="1" applyFont="1" applyBorder="1" applyProtection="1">
      <alignment/>
      <protection locked="0"/>
    </xf>
    <xf numFmtId="176" fontId="2" fillId="0" borderId="5" xfId="22" applyNumberFormat="1" applyFont="1" applyBorder="1" applyProtection="1">
      <alignment/>
      <protection locked="0"/>
    </xf>
    <xf numFmtId="0" fontId="2" fillId="0" borderId="1" xfId="22" applyNumberFormat="1" applyFont="1" applyBorder="1" applyProtection="1">
      <alignment/>
      <protection locked="0"/>
    </xf>
    <xf numFmtId="0" fontId="2" fillId="0" borderId="3" xfId="22" applyNumberFormat="1" applyFont="1" applyBorder="1" applyProtection="1">
      <alignment/>
      <protection locked="0"/>
    </xf>
    <xf numFmtId="176" fontId="2" fillId="0" borderId="3" xfId="22" applyNumberFormat="1" applyFont="1" applyBorder="1" applyProtection="1">
      <alignment/>
      <protection locked="0"/>
    </xf>
    <xf numFmtId="0" fontId="2" fillId="0" borderId="1" xfId="30" applyNumberFormat="1" applyFont="1" applyBorder="1" applyAlignment="1" applyProtection="1">
      <alignment horizontal="right"/>
      <protection/>
    </xf>
    <xf numFmtId="177" fontId="2" fillId="0" borderId="8" xfId="30" applyNumberFormat="1" applyFont="1" applyBorder="1" applyAlignment="1" applyProtection="1">
      <alignment horizontal="right"/>
      <protection/>
    </xf>
    <xf numFmtId="176" fontId="2" fillId="0" borderId="9" xfId="30" applyNumberFormat="1" applyFont="1" applyBorder="1" applyAlignment="1" applyProtection="1">
      <alignment horizontal="right"/>
      <protection/>
    </xf>
    <xf numFmtId="176" fontId="2" fillId="0" borderId="3" xfId="30" applyNumberFormat="1" applyFont="1" applyBorder="1" applyProtection="1">
      <alignment/>
      <protection/>
    </xf>
    <xf numFmtId="176" fontId="2" fillId="0" borderId="3" xfId="30" applyNumberFormat="1" applyFont="1" applyBorder="1" applyAlignment="1" applyProtection="1">
      <alignment horizontal="right"/>
      <protection/>
    </xf>
    <xf numFmtId="176" fontId="2" fillId="0" borderId="5" xfId="30" applyNumberFormat="1" applyFont="1" applyBorder="1" applyProtection="1">
      <alignment/>
      <protection/>
    </xf>
    <xf numFmtId="176" fontId="2" fillId="0" borderId="5" xfId="30" applyNumberFormat="1" applyFont="1" applyBorder="1" applyAlignment="1" applyProtection="1">
      <alignment horizontal="right"/>
      <protection/>
    </xf>
    <xf numFmtId="176" fontId="2" fillId="0" borderId="7" xfId="30" applyNumberFormat="1" applyFont="1" applyBorder="1" applyProtection="1">
      <alignment/>
      <protection/>
    </xf>
    <xf numFmtId="176" fontId="2" fillId="0" borderId="7" xfId="30" applyNumberFormat="1" applyFont="1" applyBorder="1" applyAlignment="1" applyProtection="1">
      <alignment horizontal="right"/>
      <protection/>
    </xf>
    <xf numFmtId="0" fontId="2" fillId="0" borderId="3" xfId="30" applyNumberFormat="1" applyFont="1" applyBorder="1" applyProtection="1">
      <alignment/>
      <protection/>
    </xf>
    <xf numFmtId="177" fontId="2" fillId="0" borderId="3" xfId="30" applyNumberFormat="1" applyFont="1" applyBorder="1" applyProtection="1">
      <alignment/>
      <protection/>
    </xf>
    <xf numFmtId="0" fontId="2" fillId="0" borderId="5" xfId="30" applyNumberFormat="1" applyFont="1" applyBorder="1" applyProtection="1">
      <alignment/>
      <protection/>
    </xf>
    <xf numFmtId="177" fontId="2" fillId="0" borderId="5" xfId="30" applyNumberFormat="1" applyFont="1" applyBorder="1" applyProtection="1">
      <alignment/>
      <protection/>
    </xf>
    <xf numFmtId="0" fontId="2" fillId="0" borderId="7" xfId="30" applyNumberFormat="1" applyFont="1" applyBorder="1" applyProtection="1">
      <alignment/>
      <protection/>
    </xf>
    <xf numFmtId="177" fontId="2" fillId="0" borderId="7" xfId="30" applyNumberFormat="1" applyFont="1" applyBorder="1" applyProtection="1">
      <alignment/>
      <protection/>
    </xf>
    <xf numFmtId="177" fontId="2" fillId="0" borderId="9" xfId="30" applyNumberFormat="1" applyFont="1" applyBorder="1" applyAlignment="1" applyProtection="1">
      <alignment horizontal="right"/>
      <protection/>
    </xf>
    <xf numFmtId="0" fontId="2" fillId="0" borderId="4" xfId="21" applyNumberFormat="1" applyFont="1" applyBorder="1" applyProtection="1">
      <alignment/>
      <protection locked="0"/>
    </xf>
    <xf numFmtId="0" fontId="2" fillId="0" borderId="5" xfId="21" applyNumberFormat="1" applyFont="1" applyBorder="1" applyProtection="1">
      <alignment/>
      <protection locked="0"/>
    </xf>
    <xf numFmtId="177" fontId="2" fillId="0" borderId="10" xfId="21" applyNumberFormat="1" applyFont="1" applyBorder="1" applyProtection="1">
      <alignment/>
      <protection locked="0"/>
    </xf>
    <xf numFmtId="0" fontId="2" fillId="0" borderId="1" xfId="21" applyNumberFormat="1" applyFont="1" applyBorder="1" applyProtection="1">
      <alignment/>
      <protection locked="0"/>
    </xf>
    <xf numFmtId="0" fontId="2" fillId="0" borderId="3" xfId="21" applyNumberFormat="1" applyFont="1" applyBorder="1" applyProtection="1">
      <alignment/>
      <protection locked="0"/>
    </xf>
    <xf numFmtId="177" fontId="2" fillId="0" borderId="11" xfId="21" applyNumberFormat="1" applyFont="1" applyBorder="1" applyProtection="1">
      <alignment/>
      <protection locked="0"/>
    </xf>
    <xf numFmtId="0" fontId="5" fillId="0" borderId="4" xfId="24" applyNumberFormat="1" applyFont="1" applyBorder="1" applyProtection="1">
      <alignment/>
      <protection locked="0"/>
    </xf>
    <xf numFmtId="0" fontId="5" fillId="0" borderId="5" xfId="24" applyNumberFormat="1" applyFont="1" applyBorder="1" applyProtection="1">
      <alignment/>
      <protection locked="0"/>
    </xf>
    <xf numFmtId="0" fontId="5" fillId="0" borderId="5" xfId="24" applyFont="1" applyBorder="1">
      <alignment/>
      <protection/>
    </xf>
    <xf numFmtId="1" fontId="5" fillId="0" borderId="5" xfId="24" applyNumberFormat="1" applyFont="1" applyBorder="1" applyProtection="1">
      <alignment/>
      <protection locked="0"/>
    </xf>
    <xf numFmtId="0" fontId="5" fillId="0" borderId="1" xfId="24" applyNumberFormat="1" applyFont="1" applyBorder="1" applyProtection="1">
      <alignment/>
      <protection locked="0"/>
    </xf>
    <xf numFmtId="0" fontId="5" fillId="0" borderId="3" xfId="24" applyNumberFormat="1" applyFont="1" applyBorder="1" applyProtection="1">
      <alignment/>
      <protection locked="0"/>
    </xf>
    <xf numFmtId="0" fontId="5" fillId="0" borderId="12" xfId="24" applyNumberFormat="1" applyFont="1" applyBorder="1" applyProtection="1">
      <alignment/>
      <protection locked="0"/>
    </xf>
    <xf numFmtId="0" fontId="2" fillId="0" borderId="9" xfId="30" applyNumberFormat="1" applyFont="1" applyBorder="1" applyAlignment="1" applyProtection="1">
      <alignment horizontal="right"/>
      <protection/>
    </xf>
    <xf numFmtId="0" fontId="5" fillId="0" borderId="4" xfId="25" applyNumberFormat="1" applyFont="1" applyBorder="1" applyProtection="1">
      <alignment/>
      <protection locked="0"/>
    </xf>
    <xf numFmtId="0" fontId="5" fillId="0" borderId="5" xfId="25" applyNumberFormat="1" applyFont="1" applyBorder="1" applyProtection="1">
      <alignment/>
      <protection locked="0"/>
    </xf>
    <xf numFmtId="0" fontId="5" fillId="0" borderId="12" xfId="25" applyNumberFormat="1" applyFont="1" applyBorder="1" applyProtection="1">
      <alignment/>
      <protection locked="0"/>
    </xf>
    <xf numFmtId="0" fontId="5" fillId="0" borderId="7" xfId="25" applyNumberFormat="1" applyFont="1" applyBorder="1" applyProtection="1">
      <alignment/>
      <protection locked="0"/>
    </xf>
    <xf numFmtId="0" fontId="2" fillId="0" borderId="11" xfId="30" applyNumberFormat="1" applyFont="1" applyBorder="1" applyAlignment="1" applyProtection="1">
      <alignment vertical="top" textRotation="255"/>
      <protection locked="0"/>
    </xf>
    <xf numFmtId="0" fontId="2" fillId="0" borderId="0" xfId="30" applyNumberFormat="1" applyFont="1" applyAlignment="1" applyProtection="1">
      <alignment horizontal="right"/>
      <protection locked="0"/>
    </xf>
    <xf numFmtId="0" fontId="6" fillId="0" borderId="4" xfId="26" applyNumberFormat="1" applyFont="1" applyBorder="1" applyProtection="1">
      <alignment/>
      <protection locked="0"/>
    </xf>
    <xf numFmtId="0" fontId="6" fillId="0" borderId="5" xfId="26" applyNumberFormat="1" applyFont="1" applyBorder="1" applyProtection="1">
      <alignment/>
      <protection locked="0"/>
    </xf>
    <xf numFmtId="0" fontId="6" fillId="0" borderId="5" xfId="26" applyFont="1" applyBorder="1">
      <alignment/>
      <protection/>
    </xf>
    <xf numFmtId="0" fontId="6" fillId="0" borderId="4" xfId="26" applyNumberFormat="1" applyFont="1" applyBorder="1" applyAlignment="1" applyProtection="1">
      <alignment horizontal="right"/>
      <protection locked="0"/>
    </xf>
    <xf numFmtId="0" fontId="6" fillId="0" borderId="4" xfId="26" applyNumberFormat="1" applyFont="1" applyFill="1" applyBorder="1" applyProtection="1">
      <alignment/>
      <protection locked="0"/>
    </xf>
    <xf numFmtId="0" fontId="6" fillId="0" borderId="5" xfId="26" applyNumberFormat="1" applyFont="1" applyFill="1" applyBorder="1" applyProtection="1">
      <alignment/>
      <protection locked="0"/>
    </xf>
    <xf numFmtId="0" fontId="6" fillId="0" borderId="5" xfId="26" applyFont="1" applyFill="1" applyBorder="1">
      <alignment/>
      <protection/>
    </xf>
    <xf numFmtId="0" fontId="6" fillId="0" borderId="1" xfId="26" applyNumberFormat="1" applyFont="1" applyBorder="1" applyProtection="1">
      <alignment/>
      <protection locked="0"/>
    </xf>
    <xf numFmtId="0" fontId="6" fillId="0" borderId="1" xfId="26" applyNumberFormat="1" applyFont="1" applyFill="1" applyBorder="1" applyProtection="1">
      <alignment/>
      <protection locked="0"/>
    </xf>
    <xf numFmtId="0" fontId="6" fillId="0" borderId="3" xfId="26" applyNumberFormat="1" applyFont="1" applyFill="1" applyBorder="1" applyProtection="1">
      <alignment/>
      <protection locked="0"/>
    </xf>
    <xf numFmtId="0" fontId="6" fillId="0" borderId="3" xfId="26" applyFont="1" applyFill="1" applyBorder="1">
      <alignment/>
      <protection/>
    </xf>
    <xf numFmtId="176" fontId="8" fillId="0" borderId="3" xfId="30" applyNumberFormat="1" applyFont="1" applyBorder="1" applyAlignment="1" applyProtection="1">
      <alignment horizontal="right"/>
      <protection/>
    </xf>
    <xf numFmtId="176" fontId="8" fillId="0" borderId="5" xfId="30" applyNumberFormat="1" applyFont="1" applyBorder="1" applyAlignment="1" applyProtection="1">
      <alignment horizontal="right"/>
      <protection/>
    </xf>
    <xf numFmtId="176" fontId="8" fillId="0" borderId="7" xfId="30" applyNumberFormat="1" applyFont="1" applyBorder="1" applyAlignment="1" applyProtection="1">
      <alignment horizontal="right"/>
      <protection/>
    </xf>
    <xf numFmtId="176" fontId="8" fillId="0" borderId="0" xfId="30" applyNumberFormat="1" applyFont="1" applyBorder="1" applyProtection="1">
      <alignment/>
      <protection locked="0"/>
    </xf>
    <xf numFmtId="176" fontId="8" fillId="0" borderId="3" xfId="30" applyNumberFormat="1" applyFont="1" applyBorder="1" applyAlignment="1" applyProtection="1">
      <alignment horizontal="right" shrinkToFit="1"/>
      <protection/>
    </xf>
    <xf numFmtId="176" fontId="8" fillId="0" borderId="5" xfId="30" applyNumberFormat="1" applyFont="1" applyBorder="1" applyAlignment="1" applyProtection="1">
      <alignment horizontal="right" shrinkToFit="1"/>
      <protection/>
    </xf>
    <xf numFmtId="176" fontId="8" fillId="0" borderId="3" xfId="30" applyNumberFormat="1" applyFont="1" applyFill="1" applyBorder="1" applyAlignment="1" applyProtection="1">
      <alignment horizontal="right" shrinkToFit="1"/>
      <protection/>
    </xf>
    <xf numFmtId="176" fontId="8" fillId="0" borderId="5" xfId="30" applyNumberFormat="1" applyFont="1" applyFill="1" applyBorder="1" applyAlignment="1" applyProtection="1">
      <alignment horizontal="right" shrinkToFit="1"/>
      <protection/>
    </xf>
    <xf numFmtId="176" fontId="8" fillId="0" borderId="7" xfId="30" applyNumberFormat="1" applyFont="1" applyFill="1" applyBorder="1" applyAlignment="1" applyProtection="1">
      <alignment horizontal="right" shrinkToFit="1"/>
      <protection/>
    </xf>
    <xf numFmtId="0" fontId="2" fillId="0" borderId="3" xfId="30" applyNumberFormat="1" applyFont="1" applyBorder="1" applyAlignment="1" applyProtection="1">
      <alignment/>
      <protection locked="0"/>
    </xf>
    <xf numFmtId="0" fontId="2" fillId="0" borderId="5" xfId="30" applyNumberFormat="1" applyFont="1" applyBorder="1" applyAlignment="1" applyProtection="1">
      <alignment vertical="top" textRotation="255" wrapText="1"/>
      <protection locked="0"/>
    </xf>
    <xf numFmtId="0" fontId="5" fillId="0" borderId="4" xfId="28" applyNumberFormat="1" applyFont="1" applyBorder="1" applyProtection="1">
      <alignment/>
      <protection locked="0"/>
    </xf>
    <xf numFmtId="0" fontId="5" fillId="0" borderId="5" xfId="28" applyNumberFormat="1" applyFont="1" applyBorder="1" applyProtection="1">
      <alignment/>
      <protection locked="0"/>
    </xf>
    <xf numFmtId="0" fontId="5" fillId="0" borderId="1" xfId="28" applyNumberFormat="1" applyFont="1" applyBorder="1" applyProtection="1">
      <alignment/>
      <protection locked="0"/>
    </xf>
    <xf numFmtId="0" fontId="5" fillId="0" borderId="3" xfId="28" applyNumberFormat="1" applyFont="1" applyBorder="1" applyProtection="1">
      <alignment/>
      <protection locked="0"/>
    </xf>
    <xf numFmtId="0" fontId="5" fillId="0" borderId="12" xfId="28" applyNumberFormat="1" applyFont="1" applyBorder="1" applyProtection="1">
      <alignment/>
      <protection locked="0"/>
    </xf>
    <xf numFmtId="0" fontId="5" fillId="0" borderId="7" xfId="28" applyNumberFormat="1" applyFont="1" applyBorder="1" applyProtection="1">
      <alignment/>
      <protection locked="0"/>
    </xf>
    <xf numFmtId="0" fontId="5" fillId="0" borderId="4" xfId="29" applyNumberFormat="1" applyFont="1" applyBorder="1" applyProtection="1">
      <alignment/>
      <protection locked="0"/>
    </xf>
    <xf numFmtId="0" fontId="5" fillId="0" borderId="5" xfId="29" applyNumberFormat="1" applyFont="1" applyBorder="1" applyProtection="1">
      <alignment/>
      <protection locked="0"/>
    </xf>
    <xf numFmtId="0" fontId="5" fillId="0" borderId="7" xfId="29" applyNumberFormat="1" applyFont="1" applyBorder="1" applyProtection="1">
      <alignment/>
      <protection locked="0"/>
    </xf>
    <xf numFmtId="0" fontId="5" fillId="0" borderId="1" xfId="29" applyNumberFormat="1" applyFont="1" applyBorder="1" applyProtection="1">
      <alignment/>
      <protection locked="0"/>
    </xf>
    <xf numFmtId="0" fontId="5" fillId="0" borderId="3" xfId="29" applyNumberFormat="1" applyFont="1" applyBorder="1" applyProtection="1">
      <alignment/>
      <protection locked="0"/>
    </xf>
    <xf numFmtId="0" fontId="5" fillId="0" borderId="12" xfId="29" applyNumberFormat="1" applyFont="1" applyBorder="1" applyProtection="1">
      <alignment/>
      <protection locked="0"/>
    </xf>
    <xf numFmtId="0" fontId="5" fillId="0" borderId="4" xfId="27" applyNumberFormat="1" applyFont="1" applyBorder="1" applyProtection="1">
      <alignment/>
      <protection locked="0"/>
    </xf>
    <xf numFmtId="0" fontId="5" fillId="0" borderId="5" xfId="27" applyNumberFormat="1" applyFont="1" applyBorder="1" applyProtection="1">
      <alignment/>
      <protection locked="0"/>
    </xf>
    <xf numFmtId="0" fontId="5" fillId="0" borderId="7" xfId="27" applyNumberFormat="1" applyFont="1" applyBorder="1" applyProtection="1">
      <alignment/>
      <protection locked="0"/>
    </xf>
    <xf numFmtId="0" fontId="5" fillId="0" borderId="1" xfId="27" applyNumberFormat="1" applyFont="1" applyBorder="1" applyProtection="1">
      <alignment/>
      <protection locked="0"/>
    </xf>
    <xf numFmtId="0" fontId="5" fillId="0" borderId="3" xfId="27" applyNumberFormat="1" applyFont="1" applyBorder="1" applyProtection="1">
      <alignment/>
      <protection locked="0"/>
    </xf>
    <xf numFmtId="0" fontId="5" fillId="0" borderId="12" xfId="27" applyNumberFormat="1" applyFont="1" applyBorder="1" applyProtection="1">
      <alignment/>
      <protection locked="0"/>
    </xf>
    <xf numFmtId="0" fontId="6" fillId="0" borderId="1" xfId="30" applyNumberFormat="1" applyFont="1" applyBorder="1" applyProtection="1">
      <alignment/>
      <protection/>
    </xf>
    <xf numFmtId="0" fontId="6" fillId="0" borderId="11" xfId="30" applyNumberFormat="1" applyFont="1" applyBorder="1" applyProtection="1">
      <alignment/>
      <protection/>
    </xf>
    <xf numFmtId="0" fontId="6" fillId="0" borderId="9" xfId="30" applyNumberFormat="1" applyFont="1" applyBorder="1" applyAlignment="1" applyProtection="1">
      <alignment horizontal="right" shrinkToFit="1"/>
      <protection/>
    </xf>
    <xf numFmtId="177" fontId="6" fillId="0" borderId="9" xfId="30" applyNumberFormat="1" applyFont="1" applyBorder="1" applyAlignment="1" applyProtection="1">
      <alignment horizontal="right" shrinkToFit="1"/>
      <protection/>
    </xf>
    <xf numFmtId="176" fontId="6" fillId="0" borderId="2" xfId="30" applyNumberFormat="1" applyFont="1" applyBorder="1" applyProtection="1">
      <alignment/>
      <protection locked="0"/>
    </xf>
    <xf numFmtId="0" fontId="6" fillId="0" borderId="2" xfId="30" applyNumberFormat="1" applyFont="1" applyBorder="1" applyProtection="1">
      <alignment/>
      <protection locked="0"/>
    </xf>
    <xf numFmtId="176" fontId="6" fillId="0" borderId="2" xfId="30" applyNumberFormat="1" applyFont="1" applyBorder="1" applyAlignment="1" applyProtection="1">
      <alignment horizontal="center"/>
      <protection locked="0"/>
    </xf>
    <xf numFmtId="0" fontId="6" fillId="0" borderId="3" xfId="30" applyNumberFormat="1" applyFont="1" applyBorder="1" applyProtection="1">
      <alignment/>
      <protection/>
    </xf>
    <xf numFmtId="0" fontId="6" fillId="0" borderId="3" xfId="30" applyNumberFormat="1" applyFont="1" applyBorder="1" applyAlignment="1" applyProtection="1">
      <alignment horizontal="right"/>
      <protection/>
    </xf>
    <xf numFmtId="0" fontId="6" fillId="0" borderId="5" xfId="30" applyNumberFormat="1" applyFont="1" applyBorder="1" applyProtection="1">
      <alignment/>
      <protection/>
    </xf>
    <xf numFmtId="0" fontId="6" fillId="0" borderId="5" xfId="30" applyNumberFormat="1" applyFont="1" applyBorder="1" applyAlignment="1" applyProtection="1">
      <alignment horizontal="right"/>
      <protection/>
    </xf>
    <xf numFmtId="0" fontId="6" fillId="0" borderId="7" xfId="30" applyNumberFormat="1" applyFont="1" applyBorder="1" applyProtection="1">
      <alignment/>
      <protection/>
    </xf>
    <xf numFmtId="0" fontId="6" fillId="0" borderId="7" xfId="30" applyNumberFormat="1" applyFont="1" applyBorder="1" applyAlignment="1" applyProtection="1">
      <alignment horizontal="right"/>
      <protection/>
    </xf>
    <xf numFmtId="176" fontId="6" fillId="0" borderId="3" xfId="30" applyNumberFormat="1" applyFont="1" applyBorder="1" applyAlignment="1" applyProtection="1">
      <alignment horizontal="right" shrinkToFit="1"/>
      <protection/>
    </xf>
    <xf numFmtId="176" fontId="6" fillId="0" borderId="5" xfId="30" applyNumberFormat="1" applyFont="1" applyBorder="1" applyAlignment="1" applyProtection="1">
      <alignment horizontal="right" shrinkToFit="1"/>
      <protection/>
    </xf>
    <xf numFmtId="176" fontId="6" fillId="0" borderId="7" xfId="30" applyNumberFormat="1" applyFont="1" applyBorder="1" applyAlignment="1" applyProtection="1">
      <alignment horizontal="right" shrinkToFit="1"/>
      <protection/>
    </xf>
    <xf numFmtId="0" fontId="6" fillId="0" borderId="4" xfId="30" applyNumberFormat="1" applyFont="1" applyBorder="1" applyProtection="1">
      <alignment/>
      <protection/>
    </xf>
    <xf numFmtId="0" fontId="6" fillId="0" borderId="10" xfId="30" applyNumberFormat="1" applyFont="1" applyBorder="1" applyProtection="1">
      <alignment/>
      <protection/>
    </xf>
    <xf numFmtId="0" fontId="6" fillId="0" borderId="12" xfId="30" applyNumberFormat="1" applyFont="1" applyBorder="1" applyProtection="1">
      <alignment/>
      <protection/>
    </xf>
    <xf numFmtId="0" fontId="6" fillId="0" borderId="13" xfId="30" applyNumberFormat="1" applyFont="1" applyBorder="1" applyProtection="1">
      <alignment/>
      <protection/>
    </xf>
    <xf numFmtId="0" fontId="2" fillId="0" borderId="5" xfId="30" applyNumberFormat="1" applyFont="1" applyBorder="1" applyProtection="1">
      <alignment/>
      <protection locked="0"/>
    </xf>
    <xf numFmtId="0" fontId="2" fillId="0" borderId="7" xfId="30" applyNumberFormat="1" applyFont="1" applyBorder="1" applyAlignment="1" applyProtection="1">
      <alignment horizontal="center"/>
      <protection locked="0"/>
    </xf>
    <xf numFmtId="0" fontId="2" fillId="0" borderId="7" xfId="30" applyNumberFormat="1" applyFont="1" applyBorder="1" applyAlignment="1" applyProtection="1">
      <alignment horizontal="right"/>
      <protection locked="0"/>
    </xf>
    <xf numFmtId="0" fontId="2" fillId="0" borderId="7" xfId="30" applyNumberFormat="1" applyFont="1" applyBorder="1" applyProtection="1">
      <alignment/>
      <protection locked="0"/>
    </xf>
    <xf numFmtId="0" fontId="2" fillId="0" borderId="12" xfId="30" applyNumberFormat="1" applyFont="1" applyBorder="1" applyProtection="1">
      <alignment/>
      <protection locked="0"/>
    </xf>
    <xf numFmtId="0" fontId="2" fillId="0" borderId="5" xfId="30" applyNumberFormat="1" applyFont="1" applyBorder="1" applyAlignment="1" applyProtection="1">
      <alignment vertical="top" textRotation="255"/>
      <protection locked="0"/>
    </xf>
    <xf numFmtId="1" fontId="5" fillId="0" borderId="7" xfId="24" applyNumberFormat="1" applyFont="1" applyBorder="1" applyProtection="1">
      <alignment/>
      <protection locked="0"/>
    </xf>
    <xf numFmtId="0" fontId="2" fillId="0" borderId="10" xfId="30" applyNumberFormat="1" applyFont="1" applyBorder="1" applyAlignment="1" applyProtection="1">
      <alignment vertical="top" textRotation="255"/>
      <protection locked="0"/>
    </xf>
    <xf numFmtId="0" fontId="6" fillId="0" borderId="5" xfId="30" applyNumberFormat="1" applyFont="1" applyBorder="1" applyAlignment="1" applyProtection="1">
      <alignment vertical="top" textRotation="255" wrapText="1"/>
      <protection locked="0"/>
    </xf>
    <xf numFmtId="0" fontId="6" fillId="0" borderId="12" xfId="26" applyNumberFormat="1" applyFont="1" applyBorder="1" applyProtection="1">
      <alignment/>
      <protection locked="0"/>
    </xf>
    <xf numFmtId="0" fontId="6" fillId="0" borderId="12" xfId="26" applyNumberFormat="1" applyFont="1" applyBorder="1" applyAlignment="1" applyProtection="1">
      <alignment horizontal="right"/>
      <protection locked="0"/>
    </xf>
    <xf numFmtId="0" fontId="6" fillId="0" borderId="7" xfId="26" applyNumberFormat="1" applyFont="1" applyBorder="1" applyProtection="1">
      <alignment/>
      <protection locked="0"/>
    </xf>
    <xf numFmtId="0" fontId="6" fillId="0" borderId="7" xfId="26" applyFont="1" applyBorder="1">
      <alignment/>
      <protection/>
    </xf>
    <xf numFmtId="176" fontId="2" fillId="0" borderId="4" xfId="30" applyNumberFormat="1" applyFont="1" applyBorder="1" applyProtection="1">
      <alignment/>
      <protection/>
    </xf>
    <xf numFmtId="176" fontId="2" fillId="0" borderId="4" xfId="30" applyNumberFormat="1" applyFont="1" applyBorder="1" applyAlignment="1" applyProtection="1">
      <alignment horizontal="right"/>
      <protection/>
    </xf>
    <xf numFmtId="0" fontId="2" fillId="0" borderId="4" xfId="30" applyFont="1" applyBorder="1">
      <alignment/>
      <protection/>
    </xf>
    <xf numFmtId="176" fontId="2" fillId="0" borderId="11" xfId="30" applyNumberFormat="1" applyFont="1" applyBorder="1" applyProtection="1">
      <alignment/>
      <protection/>
    </xf>
    <xf numFmtId="176" fontId="2" fillId="0" borderId="11" xfId="30" applyNumberFormat="1" applyFont="1" applyBorder="1" applyAlignment="1" applyProtection="1">
      <alignment horizontal="right"/>
      <protection/>
    </xf>
    <xf numFmtId="176" fontId="2" fillId="0" borderId="10" xfId="30" applyNumberFormat="1" applyFont="1" applyBorder="1" applyAlignment="1" applyProtection="1">
      <alignment horizontal="right"/>
      <protection/>
    </xf>
    <xf numFmtId="176" fontId="8" fillId="0" borderId="5" xfId="30" applyNumberFormat="1" applyFont="1" applyFill="1" applyBorder="1" applyAlignment="1" applyProtection="1">
      <alignment horizontal="right"/>
      <protection/>
    </xf>
    <xf numFmtId="176" fontId="6" fillId="0" borderId="4" xfId="30" applyNumberFormat="1" applyFont="1" applyBorder="1" applyAlignment="1" applyProtection="1">
      <alignment horizontal="right" shrinkToFit="1"/>
      <protection/>
    </xf>
    <xf numFmtId="0" fontId="6" fillId="0" borderId="7" xfId="26" applyNumberFormat="1" applyFont="1" applyBorder="1" applyAlignment="1" applyProtection="1">
      <alignment horizontal="right"/>
      <protection locked="0"/>
    </xf>
    <xf numFmtId="0" fontId="2" fillId="0" borderId="3" xfId="30" applyNumberFormat="1" applyFont="1" applyBorder="1" applyAlignment="1" applyProtection="1">
      <alignment horizontal="center" vertical="center"/>
      <protection locked="0"/>
    </xf>
    <xf numFmtId="0" fontId="2" fillId="0" borderId="7" xfId="3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2" fillId="0" borderId="9" xfId="30" applyNumberFormat="1" applyFont="1" applyFill="1" applyBorder="1" applyAlignment="1" applyProtection="1">
      <alignment horizontal="right"/>
      <protection locked="0"/>
    </xf>
    <xf numFmtId="0" fontId="6" fillId="0" borderId="14" xfId="30" applyNumberFormat="1" applyFont="1" applyBorder="1" applyAlignment="1" applyProtection="1">
      <alignment horizontal="center" vertical="center"/>
      <protection locked="0"/>
    </xf>
    <xf numFmtId="0" fontId="6" fillId="0" borderId="15" xfId="3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 shrinkToFit="1"/>
    </xf>
    <xf numFmtId="0" fontId="2" fillId="0" borderId="16" xfId="30" applyNumberFormat="1" applyFont="1" applyBorder="1" applyProtection="1">
      <alignment/>
      <protection locked="0"/>
    </xf>
    <xf numFmtId="0" fontId="2" fillId="0" borderId="1" xfId="30" applyNumberFormat="1" applyFont="1" applyBorder="1" applyAlignment="1" applyProtection="1">
      <alignment/>
      <protection locked="0"/>
    </xf>
    <xf numFmtId="0" fontId="2" fillId="0" borderId="17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18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3" xfId="30" applyNumberFormat="1" applyFont="1" applyBorder="1" applyAlignment="1" applyProtection="1">
      <alignment horizontal="center"/>
      <protection locked="0"/>
    </xf>
    <xf numFmtId="0" fontId="2" fillId="0" borderId="3" xfId="30" applyNumberFormat="1" applyFont="1" applyBorder="1" applyAlignment="1" applyProtection="1">
      <alignment horizontal="center" vertical="top" textRotation="255" wrapText="1"/>
      <protection locked="0"/>
    </xf>
    <xf numFmtId="0" fontId="5" fillId="0" borderId="19" xfId="24" applyNumberFormat="1" applyFont="1" applyBorder="1" applyProtection="1">
      <alignment/>
      <protection locked="0"/>
    </xf>
    <xf numFmtId="0" fontId="5" fillId="0" borderId="20" xfId="24" applyNumberFormat="1" applyFont="1" applyBorder="1" applyProtection="1">
      <alignment/>
      <protection locked="0"/>
    </xf>
    <xf numFmtId="0" fontId="5" fillId="0" borderId="20" xfId="24" applyFont="1" applyBorder="1">
      <alignment/>
      <protection/>
    </xf>
    <xf numFmtId="1" fontId="5" fillId="0" borderId="20" xfId="24" applyNumberFormat="1" applyFont="1" applyBorder="1" applyProtection="1">
      <alignment/>
      <protection locked="0"/>
    </xf>
    <xf numFmtId="0" fontId="5" fillId="0" borderId="21" xfId="24" applyNumberFormat="1" applyFont="1" applyBorder="1" applyProtection="1">
      <alignment/>
      <protection locked="0"/>
    </xf>
    <xf numFmtId="0" fontId="5" fillId="0" borderId="22" xfId="24" applyNumberFormat="1" applyFont="1" applyBorder="1" applyProtection="1">
      <alignment/>
      <protection locked="0"/>
    </xf>
    <xf numFmtId="1" fontId="5" fillId="0" borderId="22" xfId="24" applyNumberFormat="1" applyFont="1" applyBorder="1" applyProtection="1">
      <alignment/>
      <protection locked="0"/>
    </xf>
    <xf numFmtId="176" fontId="2" fillId="0" borderId="3" xfId="30" applyNumberFormat="1" applyFont="1" applyBorder="1" applyProtection="1">
      <alignment/>
      <protection locked="0"/>
    </xf>
    <xf numFmtId="0" fontId="2" fillId="0" borderId="17" xfId="30" applyNumberFormat="1" applyFont="1" applyBorder="1" applyProtection="1">
      <alignment/>
      <protection locked="0"/>
    </xf>
    <xf numFmtId="0" fontId="2" fillId="0" borderId="18" xfId="30" applyNumberFormat="1" applyFont="1" applyBorder="1" applyProtection="1">
      <alignment/>
      <protection locked="0"/>
    </xf>
    <xf numFmtId="176" fontId="2" fillId="0" borderId="17" xfId="30" applyNumberFormat="1" applyFont="1" applyBorder="1" applyAlignment="1" applyProtection="1">
      <alignment horizontal="center"/>
      <protection locked="0"/>
    </xf>
    <xf numFmtId="176" fontId="2" fillId="0" borderId="18" xfId="30" applyNumberFormat="1" applyFont="1" applyBorder="1" applyAlignment="1" applyProtection="1">
      <alignment horizontal="center"/>
      <protection locked="0"/>
    </xf>
    <xf numFmtId="0" fontId="2" fillId="0" borderId="19" xfId="30" applyNumberFormat="1" applyFont="1" applyBorder="1" applyProtection="1">
      <alignment/>
      <protection/>
    </xf>
    <xf numFmtId="0" fontId="2" fillId="0" borderId="20" xfId="30" applyNumberFormat="1" applyFont="1" applyBorder="1" applyProtection="1">
      <alignment/>
      <protection/>
    </xf>
    <xf numFmtId="0" fontId="2" fillId="0" borderId="21" xfId="30" applyNumberFormat="1" applyFont="1" applyBorder="1" applyProtection="1">
      <alignment/>
      <protection/>
    </xf>
    <xf numFmtId="0" fontId="2" fillId="0" borderId="22" xfId="30" applyNumberFormat="1" applyFont="1" applyBorder="1" applyProtection="1">
      <alignment/>
      <protection/>
    </xf>
    <xf numFmtId="0" fontId="2" fillId="0" borderId="9" xfId="30" applyNumberFormat="1" applyFont="1" applyBorder="1" applyAlignment="1" applyProtection="1">
      <alignment horizontal="center" vertical="center" wrapText="1"/>
      <protection locked="0"/>
    </xf>
    <xf numFmtId="0" fontId="2" fillId="0" borderId="14" xfId="30" applyNumberFormat="1" applyFont="1" applyBorder="1" applyAlignment="1" applyProtection="1">
      <alignment horizontal="center" vertical="center" wrapText="1"/>
      <protection locked="0"/>
    </xf>
    <xf numFmtId="0" fontId="2" fillId="0" borderId="15" xfId="30" applyNumberFormat="1" applyFont="1" applyBorder="1" applyAlignment="1" applyProtection="1">
      <alignment horizontal="center" vertical="center" wrapText="1"/>
      <protection locked="0"/>
    </xf>
    <xf numFmtId="177" fontId="2" fillId="0" borderId="23" xfId="30" applyNumberFormat="1" applyFont="1" applyBorder="1" applyAlignment="1" applyProtection="1">
      <alignment horizontal="center" vertical="top" textRotation="255" wrapText="1"/>
      <protection locked="0"/>
    </xf>
    <xf numFmtId="177" fontId="2" fillId="0" borderId="18" xfId="30" applyNumberFormat="1" applyFont="1" applyBorder="1" applyAlignment="1" applyProtection="1">
      <alignment horizontal="center" vertical="top" textRotation="255" wrapText="1"/>
      <protection locked="0"/>
    </xf>
    <xf numFmtId="0" fontId="5" fillId="0" borderId="19" xfId="24" applyNumberFormat="1" applyFont="1" applyBorder="1" applyAlignment="1" applyProtection="1">
      <alignment horizontal="right"/>
      <protection locked="0"/>
    </xf>
    <xf numFmtId="177" fontId="5" fillId="0" borderId="20" xfId="24" applyNumberFormat="1" applyFont="1" applyBorder="1" applyAlignment="1" applyProtection="1">
      <alignment horizontal="right"/>
      <protection locked="0"/>
    </xf>
    <xf numFmtId="0" fontId="5" fillId="0" borderId="17" xfId="24" applyNumberFormat="1" applyFont="1" applyBorder="1" applyProtection="1">
      <alignment/>
      <protection locked="0"/>
    </xf>
    <xf numFmtId="177" fontId="5" fillId="0" borderId="18" xfId="24" applyNumberFormat="1" applyFont="1" applyBorder="1" applyProtection="1">
      <alignment/>
      <protection locked="0"/>
    </xf>
    <xf numFmtId="0" fontId="5" fillId="0" borderId="24" xfId="24" applyNumberFormat="1" applyFont="1" applyBorder="1" applyProtection="1">
      <alignment/>
      <protection locked="0"/>
    </xf>
    <xf numFmtId="177" fontId="5" fillId="0" borderId="25" xfId="24" applyNumberFormat="1" applyFont="1" applyBorder="1" applyProtection="1">
      <alignment/>
      <protection locked="0"/>
    </xf>
    <xf numFmtId="0" fontId="5" fillId="0" borderId="19" xfId="24" applyNumberFormat="1" applyFont="1" applyBorder="1" applyProtection="1">
      <alignment/>
      <protection/>
    </xf>
    <xf numFmtId="177" fontId="5" fillId="0" borderId="20" xfId="24" applyNumberFormat="1" applyFont="1" applyBorder="1" applyProtection="1">
      <alignment/>
      <protection/>
    </xf>
    <xf numFmtId="177" fontId="5" fillId="0" borderId="20" xfId="24" applyNumberFormat="1" applyFont="1" applyBorder="1" applyAlignment="1" applyProtection="1">
      <alignment horizontal="right"/>
      <protection/>
    </xf>
    <xf numFmtId="0" fontId="5" fillId="0" borderId="21" xfId="24" applyNumberFormat="1" applyFont="1" applyBorder="1" applyProtection="1">
      <alignment/>
      <protection/>
    </xf>
    <xf numFmtId="177" fontId="5" fillId="0" borderId="22" xfId="24" applyNumberFormat="1" applyFont="1" applyBorder="1" applyProtection="1">
      <alignment/>
      <protection/>
    </xf>
    <xf numFmtId="177" fontId="2" fillId="0" borderId="0" xfId="30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5" fillId="0" borderId="19" xfId="24" applyNumberFormat="1" applyFont="1" applyBorder="1" applyAlignment="1" applyProtection="1">
      <alignment horizontal="right"/>
      <protection/>
    </xf>
    <xf numFmtId="177" fontId="5" fillId="0" borderId="22" xfId="24" applyNumberFormat="1" applyFont="1" applyBorder="1" applyAlignment="1" applyProtection="1">
      <alignment horizontal="right"/>
      <protection/>
    </xf>
    <xf numFmtId="0" fontId="6" fillId="0" borderId="1" xfId="26" applyNumberFormat="1" applyFont="1" applyBorder="1" applyAlignment="1" applyProtection="1">
      <alignment horizontal="right"/>
      <protection locked="0"/>
    </xf>
    <xf numFmtId="177" fontId="6" fillId="0" borderId="1" xfId="26" applyNumberFormat="1" applyFont="1" applyBorder="1" applyAlignment="1" applyProtection="1">
      <alignment horizontal="right"/>
      <protection locked="0"/>
    </xf>
    <xf numFmtId="0" fontId="6" fillId="0" borderId="1" xfId="26" applyNumberFormat="1" applyFont="1" applyFill="1" applyBorder="1" applyAlignment="1" applyProtection="1">
      <alignment horizontal="right"/>
      <protection locked="0"/>
    </xf>
    <xf numFmtId="177" fontId="6" fillId="0" borderId="3" xfId="26" applyNumberFormat="1" applyFont="1" applyFill="1" applyBorder="1" applyAlignment="1" applyProtection="1">
      <alignment horizontal="right"/>
      <protection locked="0"/>
    </xf>
    <xf numFmtId="0" fontId="6" fillId="0" borderId="3" xfId="26" applyFont="1" applyFill="1" applyBorder="1" applyAlignment="1">
      <alignment horizontal="right"/>
      <protection/>
    </xf>
    <xf numFmtId="177" fontId="6" fillId="0" borderId="4" xfId="26" applyNumberFormat="1" applyFont="1" applyBorder="1" applyAlignment="1" applyProtection="1">
      <alignment horizontal="right"/>
      <protection locked="0"/>
    </xf>
    <xf numFmtId="0" fontId="6" fillId="0" borderId="4" xfId="26" applyNumberFormat="1" applyFont="1" applyFill="1" applyBorder="1" applyAlignment="1" applyProtection="1">
      <alignment horizontal="right"/>
      <protection locked="0"/>
    </xf>
    <xf numFmtId="177" fontId="6" fillId="0" borderId="5" xfId="26" applyNumberFormat="1" applyFont="1" applyFill="1" applyBorder="1" applyAlignment="1" applyProtection="1">
      <alignment horizontal="right"/>
      <protection locked="0"/>
    </xf>
    <xf numFmtId="0" fontId="6" fillId="0" borderId="5" xfId="26" applyFont="1" applyFill="1" applyBorder="1" applyAlignment="1">
      <alignment horizontal="right"/>
      <protection/>
    </xf>
    <xf numFmtId="177" fontId="6" fillId="0" borderId="5" xfId="26" applyNumberFormat="1" applyFont="1" applyBorder="1" applyAlignment="1" applyProtection="1">
      <alignment horizontal="right"/>
      <protection locked="0"/>
    </xf>
    <xf numFmtId="0" fontId="6" fillId="0" borderId="5" xfId="26" applyFont="1" applyBorder="1" applyAlignment="1">
      <alignment horizontal="right"/>
      <protection/>
    </xf>
    <xf numFmtId="176" fontId="6" fillId="0" borderId="5" xfId="26" applyNumberFormat="1" applyFont="1" applyBorder="1" applyAlignment="1">
      <alignment horizontal="right"/>
      <protection/>
    </xf>
    <xf numFmtId="0" fontId="6" fillId="0" borderId="1" xfId="30" applyNumberFormat="1" applyFont="1" applyBorder="1" applyAlignment="1" applyProtection="1">
      <alignment horizontal="right" shrinkToFit="1"/>
      <protection/>
    </xf>
    <xf numFmtId="177" fontId="6" fillId="0" borderId="5" xfId="30" applyNumberFormat="1" applyFont="1" applyBorder="1" applyAlignment="1" applyProtection="1">
      <alignment shrinkToFit="1"/>
      <protection/>
    </xf>
    <xf numFmtId="0" fontId="2" fillId="0" borderId="3" xfId="30" applyNumberFormat="1" applyFont="1" applyBorder="1" applyAlignment="1" applyProtection="1">
      <alignment horizontal="right"/>
      <protection locked="0"/>
    </xf>
    <xf numFmtId="0" fontId="2" fillId="0" borderId="0" xfId="30" applyNumberFormat="1" applyFont="1" applyBorder="1" applyAlignment="1" applyProtection="1">
      <alignment horizontal="center" vertical="distributed" textRotation="255"/>
      <protection locked="0"/>
    </xf>
    <xf numFmtId="176" fontId="2" fillId="0" borderId="0" xfId="30" applyNumberFormat="1" applyFont="1" applyBorder="1" applyAlignment="1" applyProtection="1">
      <alignment horizontal="right"/>
      <protection/>
    </xf>
    <xf numFmtId="177" fontId="2" fillId="0" borderId="1" xfId="21" applyNumberFormat="1" applyFont="1" applyBorder="1" applyProtection="1">
      <alignment/>
      <protection locked="0"/>
    </xf>
    <xf numFmtId="177" fontId="2" fillId="0" borderId="3" xfId="21" applyNumberFormat="1" applyFont="1" applyBorder="1" applyProtection="1">
      <alignment/>
      <protection locked="0"/>
    </xf>
    <xf numFmtId="177" fontId="2" fillId="0" borderId="4" xfId="21" applyNumberFormat="1" applyFont="1" applyBorder="1" applyProtection="1">
      <alignment/>
      <protection locked="0"/>
    </xf>
    <xf numFmtId="177" fontId="2" fillId="0" borderId="5" xfId="21" applyNumberFormat="1" applyFont="1" applyBorder="1" applyProtection="1">
      <alignment/>
      <protection locked="0"/>
    </xf>
    <xf numFmtId="177" fontId="2" fillId="0" borderId="4" xfId="30" applyNumberFormat="1" applyFont="1" applyBorder="1" applyProtection="1">
      <alignment/>
      <protection locked="0"/>
    </xf>
    <xf numFmtId="177" fontId="2" fillId="0" borderId="5" xfId="30" applyNumberFormat="1" applyFont="1" applyBorder="1" applyProtection="1">
      <alignment/>
      <protection locked="0"/>
    </xf>
    <xf numFmtId="177" fontId="2" fillId="0" borderId="12" xfId="30" applyNumberFormat="1" applyFont="1" applyBorder="1" applyProtection="1">
      <alignment/>
      <protection locked="0"/>
    </xf>
    <xf numFmtId="177" fontId="2" fillId="0" borderId="7" xfId="30" applyNumberFormat="1" applyFont="1" applyBorder="1" applyProtection="1">
      <alignment/>
      <protection locked="0"/>
    </xf>
    <xf numFmtId="0" fontId="2" fillId="0" borderId="3" xfId="30" applyNumberFormat="1" applyFont="1" applyBorder="1" applyAlignment="1" applyProtection="1">
      <alignment horizontal="center" vertical="distributed" textRotation="255"/>
      <protection locked="0"/>
    </xf>
    <xf numFmtId="0" fontId="2" fillId="0" borderId="5" xfId="30" applyNumberFormat="1" applyFont="1" applyBorder="1" applyAlignment="1" applyProtection="1">
      <alignment horizontal="center" vertical="distributed" textRotation="255"/>
      <protection locked="0"/>
    </xf>
    <xf numFmtId="0" fontId="2" fillId="0" borderId="7" xfId="30" applyNumberFormat="1" applyFont="1" applyBorder="1" applyAlignment="1" applyProtection="1">
      <alignment horizontal="center" vertical="distributed" textRotation="255"/>
      <protection locked="0"/>
    </xf>
    <xf numFmtId="0" fontId="4" fillId="0" borderId="0" xfId="0" applyFont="1" applyAlignment="1">
      <alignment horizontal="center" vertical="center"/>
    </xf>
    <xf numFmtId="0" fontId="2" fillId="0" borderId="12" xfId="30" applyNumberFormat="1" applyFont="1" applyBorder="1" applyAlignment="1" applyProtection="1">
      <alignment horizontal="center" vertical="center"/>
      <protection locked="0"/>
    </xf>
    <xf numFmtId="0" fontId="2" fillId="0" borderId="5" xfId="30" applyNumberFormat="1" applyFont="1" applyBorder="1" applyAlignment="1" applyProtection="1">
      <alignment horizontal="center"/>
      <protection locked="0"/>
    </xf>
    <xf numFmtId="0" fontId="6" fillId="0" borderId="0" xfId="30" applyFont="1">
      <alignment/>
      <protection/>
    </xf>
    <xf numFmtId="0" fontId="2" fillId="0" borderId="4" xfId="30" applyNumberFormat="1" applyFont="1" applyBorder="1" applyAlignment="1" applyProtection="1">
      <alignment horizontal="left"/>
      <protection locked="0"/>
    </xf>
    <xf numFmtId="0" fontId="2" fillId="0" borderId="7" xfId="30" applyNumberFormat="1" applyFont="1" applyBorder="1" applyAlignment="1" applyProtection="1">
      <alignment horizontal="left"/>
      <protection locked="0"/>
    </xf>
    <xf numFmtId="0" fontId="2" fillId="0" borderId="6" xfId="30" applyNumberFormat="1" applyFont="1" applyBorder="1" applyProtection="1">
      <alignment/>
      <protection locked="0"/>
    </xf>
    <xf numFmtId="0" fontId="2" fillId="0" borderId="16" xfId="0" applyFont="1" applyBorder="1" applyAlignment="1">
      <alignment vertical="center"/>
    </xf>
    <xf numFmtId="0" fontId="2" fillId="0" borderId="16" xfId="30" applyNumberFormat="1" applyFont="1" applyBorder="1" applyAlignment="1" applyProtection="1">
      <alignment horizontal="right"/>
      <protection locked="0"/>
    </xf>
    <xf numFmtId="0" fontId="2" fillId="0" borderId="11" xfId="3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>
      <alignment vertical="center"/>
    </xf>
    <xf numFmtId="0" fontId="2" fillId="0" borderId="26" xfId="30" applyNumberFormat="1" applyFont="1" applyBorder="1" applyProtection="1">
      <alignment/>
      <protection locked="0"/>
    </xf>
    <xf numFmtId="0" fontId="2" fillId="0" borderId="12" xfId="30" applyNumberFormat="1" applyFont="1" applyBorder="1" applyAlignment="1" applyProtection="1">
      <alignment horizontal="center"/>
      <protection locked="0"/>
    </xf>
    <xf numFmtId="0" fontId="2" fillId="0" borderId="12" xfId="30" applyNumberFormat="1" applyFont="1" applyBorder="1" applyAlignment="1" applyProtection="1">
      <alignment horizontal="center" vertical="center" textRotation="90"/>
      <protection locked="0"/>
    </xf>
    <xf numFmtId="0" fontId="9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6" xfId="30" applyNumberFormat="1" applyFont="1" applyBorder="1" applyAlignment="1" applyProtection="1">
      <alignment horizontal="center"/>
      <protection locked="0"/>
    </xf>
    <xf numFmtId="0" fontId="2" fillId="0" borderId="10" xfId="30" applyNumberFormat="1" applyFont="1" applyBorder="1" applyAlignment="1" applyProtection="1">
      <alignment horizontal="center" vertical="distributed" textRotation="255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30" applyNumberFormat="1" applyFont="1" applyBorder="1" applyAlignment="1" applyProtection="1">
      <alignment horizontal="center" vertical="distributed" textRotation="255"/>
      <protection locked="0"/>
    </xf>
    <xf numFmtId="0" fontId="2" fillId="0" borderId="3" xfId="30" applyNumberFormat="1" applyFont="1" applyBorder="1" applyAlignment="1" applyProtection="1">
      <alignment horizontal="left"/>
      <protection locked="0"/>
    </xf>
    <xf numFmtId="0" fontId="2" fillId="0" borderId="5" xfId="30" applyNumberFormat="1" applyFont="1" applyBorder="1" applyAlignment="1" applyProtection="1">
      <alignment horizontal="left"/>
      <protection locked="0"/>
    </xf>
    <xf numFmtId="176" fontId="2" fillId="0" borderId="0" xfId="3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9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20" xfId="30" applyNumberFormat="1" applyFont="1" applyBorder="1" applyAlignment="1" applyProtection="1">
      <alignment horizontal="center" vertical="top" textRotation="255" wrapText="1"/>
      <protection locked="0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2" fillId="0" borderId="4" xfId="30" applyNumberFormat="1" applyFont="1" applyBorder="1" applyAlignment="1" applyProtection="1">
      <alignment horizontal="center" vertical="top"/>
      <protection locked="0"/>
    </xf>
    <xf numFmtId="0" fontId="2" fillId="0" borderId="5" xfId="30" applyNumberFormat="1" applyFont="1" applyBorder="1" applyAlignment="1" applyProtection="1">
      <alignment/>
      <protection locked="0"/>
    </xf>
    <xf numFmtId="0" fontId="2" fillId="0" borderId="0" xfId="3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2" fillId="0" borderId="4" xfId="30" applyNumberFormat="1" applyFont="1" applyBorder="1" applyAlignment="1" applyProtection="1">
      <alignment/>
      <protection locked="0"/>
    </xf>
    <xf numFmtId="0" fontId="2" fillId="0" borderId="6" xfId="30" applyNumberFormat="1" applyFont="1" applyBorder="1" applyAlignment="1" applyProtection="1">
      <alignment/>
      <protection locked="0"/>
    </xf>
    <xf numFmtId="0" fontId="2" fillId="0" borderId="0" xfId="30" applyNumberFormat="1" applyFont="1" applyBorder="1" applyAlignment="1" applyProtection="1">
      <alignment/>
      <protection locked="0"/>
    </xf>
    <xf numFmtId="0" fontId="2" fillId="0" borderId="4" xfId="3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26" xfId="30" applyNumberFormat="1" applyFont="1" applyBorder="1" applyAlignment="1" applyProtection="1">
      <alignment/>
      <protection locked="0"/>
    </xf>
    <xf numFmtId="0" fontId="2" fillId="0" borderId="7" xfId="3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2" fillId="0" borderId="11" xfId="30" applyNumberFormat="1" applyFont="1" applyBorder="1" applyAlignment="1" applyProtection="1">
      <alignment horizontal="center" vertical="distributed" textRotation="255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180"/>
    </xf>
    <xf numFmtId="0" fontId="4" fillId="0" borderId="7" xfId="0" applyFont="1" applyBorder="1" applyAlignment="1">
      <alignment horizontal="center" vertical="center" textRotation="180"/>
    </xf>
    <xf numFmtId="0" fontId="0" fillId="0" borderId="27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2" fillId="0" borderId="27" xfId="3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0" fontId="2" fillId="0" borderId="2" xfId="30" applyNumberFormat="1" applyFont="1" applyBorder="1" applyAlignment="1" applyProtection="1">
      <alignment horizontal="center" vertical="distributed" textRotation="255"/>
      <protection locked="0"/>
    </xf>
    <xf numFmtId="176" fontId="8" fillId="0" borderId="11" xfId="30" applyNumberFormat="1" applyFont="1" applyBorder="1" applyAlignment="1" applyProtection="1">
      <alignment horizontal="right"/>
      <protection/>
    </xf>
    <xf numFmtId="0" fontId="5" fillId="0" borderId="1" xfId="23" applyNumberFormat="1" applyFont="1" applyBorder="1" applyAlignment="1" applyProtection="1">
      <alignment horizontal="right"/>
      <protection locked="0"/>
    </xf>
    <xf numFmtId="0" fontId="5" fillId="0" borderId="3" xfId="23" applyNumberFormat="1" applyFont="1" applyBorder="1" applyAlignment="1" applyProtection="1">
      <alignment horizontal="right"/>
      <protection locked="0"/>
    </xf>
    <xf numFmtId="0" fontId="5" fillId="0" borderId="4" xfId="23" applyNumberFormat="1" applyFont="1" applyBorder="1" applyAlignment="1" applyProtection="1">
      <alignment horizontal="right"/>
      <protection locked="0"/>
    </xf>
    <xf numFmtId="0" fontId="5" fillId="0" borderId="5" xfId="23" applyNumberFormat="1" applyFont="1" applyBorder="1" applyAlignment="1" applyProtection="1">
      <alignment horizontal="right"/>
      <protection locked="0"/>
    </xf>
    <xf numFmtId="0" fontId="2" fillId="0" borderId="5" xfId="30" applyNumberFormat="1" applyFont="1" applyBorder="1" applyAlignment="1" applyProtection="1">
      <alignment horizontal="right"/>
      <protection locked="0"/>
    </xf>
    <xf numFmtId="0" fontId="2" fillId="0" borderId="12" xfId="30" applyNumberFormat="1" applyFont="1" applyBorder="1" applyAlignment="1" applyProtection="1">
      <alignment horizontal="right"/>
      <protection locked="0"/>
    </xf>
    <xf numFmtId="3" fontId="2" fillId="0" borderId="7" xfId="30" applyNumberFormat="1" applyFont="1" applyBorder="1" applyAlignment="1" applyProtection="1">
      <alignment horizontal="right"/>
      <protection locked="0"/>
    </xf>
    <xf numFmtId="0" fontId="5" fillId="0" borderId="7" xfId="23" applyNumberFormat="1" applyFont="1" applyBorder="1" applyAlignment="1" applyProtection="1">
      <alignment horizontal="right"/>
      <protection locked="0"/>
    </xf>
    <xf numFmtId="3" fontId="2" fillId="0" borderId="5" xfId="30" applyNumberFormat="1" applyFont="1" applyBorder="1" applyAlignment="1" applyProtection="1">
      <alignment horizontal="right"/>
      <protection locked="0"/>
    </xf>
    <xf numFmtId="176" fontId="2" fillId="0" borderId="2" xfId="30" applyNumberFormat="1" applyFont="1" applyBorder="1" applyAlignment="1" applyProtection="1">
      <alignment horizontal="right"/>
      <protection locked="0"/>
    </xf>
    <xf numFmtId="0" fontId="2" fillId="0" borderId="2" xfId="30" applyNumberFormat="1" applyFont="1" applyBorder="1" applyAlignment="1" applyProtection="1">
      <alignment horizontal="right"/>
      <protection locked="0"/>
    </xf>
    <xf numFmtId="0" fontId="2" fillId="0" borderId="3" xfId="30" applyNumberFormat="1" applyFont="1" applyBorder="1" applyAlignment="1" applyProtection="1">
      <alignment horizontal="right"/>
      <protection/>
    </xf>
    <xf numFmtId="0" fontId="2" fillId="0" borderId="5" xfId="30" applyNumberFormat="1" applyFont="1" applyBorder="1" applyAlignment="1" applyProtection="1">
      <alignment horizontal="right"/>
      <protection/>
    </xf>
    <xf numFmtId="0" fontId="2" fillId="0" borderId="7" xfId="30" applyNumberFormat="1" applyFont="1" applyBorder="1" applyAlignment="1" applyProtection="1">
      <alignment horizontal="right"/>
      <protection/>
    </xf>
    <xf numFmtId="177" fontId="6" fillId="0" borderId="3" xfId="26" applyNumberFormat="1" applyFont="1" applyFill="1" applyBorder="1" applyAlignment="1">
      <alignment horizontal="right"/>
      <protection/>
    </xf>
    <xf numFmtId="177" fontId="6" fillId="0" borderId="1" xfId="30" applyNumberFormat="1" applyFont="1" applyBorder="1" applyAlignment="1" applyProtection="1">
      <alignment horizontal="right" shrinkToFit="1"/>
      <protection/>
    </xf>
    <xf numFmtId="177" fontId="6" fillId="0" borderId="8" xfId="30" applyNumberFormat="1" applyFont="1" applyBorder="1" applyAlignment="1" applyProtection="1">
      <alignment horizontal="right" shrinkToFit="1"/>
      <protection/>
    </xf>
    <xf numFmtId="177" fontId="6" fillId="0" borderId="3" xfId="30" applyNumberFormat="1" applyFont="1" applyBorder="1" applyAlignment="1" applyProtection="1">
      <alignment shrinkToFit="1"/>
      <protection/>
    </xf>
    <xf numFmtId="3" fontId="6" fillId="0" borderId="5" xfId="30" applyNumberFormat="1" applyFont="1" applyBorder="1" applyAlignment="1" applyProtection="1">
      <alignment shrinkToFit="1"/>
      <protection/>
    </xf>
    <xf numFmtId="177" fontId="6" fillId="0" borderId="7" xfId="30" applyNumberFormat="1" applyFont="1" applyBorder="1" applyAlignment="1" applyProtection="1">
      <alignment shrinkToFit="1"/>
      <protection/>
    </xf>
    <xf numFmtId="0" fontId="6" fillId="0" borderId="0" xfId="30" applyNumberFormat="1" applyFont="1" applyBorder="1" applyProtection="1">
      <alignment/>
      <protection locked="0"/>
    </xf>
    <xf numFmtId="0" fontId="6" fillId="0" borderId="0" xfId="30" applyNumberFormat="1" applyFont="1" applyBorder="1" applyAlignment="1" applyProtection="1">
      <alignment horizontal="center"/>
      <protection locked="0"/>
    </xf>
    <xf numFmtId="176" fontId="6" fillId="0" borderId="11" xfId="30" applyNumberFormat="1" applyFont="1" applyBorder="1" applyAlignment="1" applyProtection="1">
      <alignment horizontal="right" shrinkToFit="1"/>
      <protection/>
    </xf>
    <xf numFmtId="0" fontId="2" fillId="0" borderId="1" xfId="3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6" xfId="30" applyNumberFormat="1" applyFont="1" applyBorder="1" applyAlignment="1" applyProtection="1">
      <alignment horizontal="center" vertical="distributed" textRotation="255"/>
      <protection locked="0"/>
    </xf>
    <xf numFmtId="0" fontId="2" fillId="0" borderId="6" xfId="30" applyNumberFormat="1" applyFont="1" applyBorder="1" applyAlignment="1" applyProtection="1">
      <alignment horizontal="left"/>
      <protection locked="0"/>
    </xf>
    <xf numFmtId="0" fontId="5" fillId="0" borderId="4" xfId="24" applyNumberFormat="1" applyFont="1" applyBorder="1" applyAlignment="1" applyProtection="1">
      <alignment horizontal="right"/>
      <protection locked="0"/>
    </xf>
    <xf numFmtId="0" fontId="2" fillId="0" borderId="4" xfId="30" applyNumberFormat="1" applyFont="1" applyBorder="1" applyProtection="1">
      <alignment/>
      <protection/>
    </xf>
    <xf numFmtId="0" fontId="2" fillId="0" borderId="9" xfId="30" applyNumberFormat="1" applyFont="1" applyBorder="1" applyAlignment="1" applyProtection="1">
      <alignment horizontal="left"/>
      <protection locked="0"/>
    </xf>
    <xf numFmtId="0" fontId="5" fillId="0" borderId="4" xfId="27" applyNumberFormat="1" applyFont="1" applyBorder="1" applyAlignment="1" applyProtection="1">
      <alignment horizontal="right"/>
      <protection locked="0"/>
    </xf>
    <xf numFmtId="0" fontId="4" fillId="0" borderId="0" xfId="30" applyNumberFormat="1" applyFont="1" applyAlignment="1" applyProtection="1">
      <alignment horizontal="center"/>
      <protection locked="0"/>
    </xf>
    <xf numFmtId="0" fontId="6" fillId="0" borderId="5" xfId="30" applyNumberFormat="1" applyFont="1" applyFill="1" applyBorder="1" applyAlignment="1" applyProtection="1">
      <alignment vertical="top" textRotation="255" wrapText="1"/>
      <protection locked="0"/>
    </xf>
    <xf numFmtId="0" fontId="2" fillId="0" borderId="3" xfId="30" applyNumberFormat="1" applyFont="1" applyFill="1" applyBorder="1" applyAlignment="1" applyProtection="1">
      <alignment vertical="top" textRotation="255"/>
      <protection locked="0"/>
    </xf>
    <xf numFmtId="0" fontId="6" fillId="0" borderId="5" xfId="30" applyNumberFormat="1" applyFont="1" applyFill="1" applyBorder="1" applyAlignment="1" applyProtection="1">
      <alignment vertical="top" textRotation="255"/>
      <protection locked="0"/>
    </xf>
    <xf numFmtId="0" fontId="0" fillId="0" borderId="3" xfId="0" applyBorder="1" applyAlignment="1">
      <alignment/>
    </xf>
    <xf numFmtId="0" fontId="9" fillId="0" borderId="7" xfId="0" applyFont="1" applyBorder="1" applyAlignment="1">
      <alignment vertical="center" textRotation="90" wrapText="1"/>
    </xf>
    <xf numFmtId="177" fontId="5" fillId="0" borderId="0" xfId="24" applyNumberFormat="1" applyFont="1" applyBorder="1" applyProtection="1">
      <alignment/>
      <protection/>
    </xf>
    <xf numFmtId="0" fontId="13" fillId="0" borderId="5" xfId="30" applyNumberFormat="1" applyFont="1" applyBorder="1" applyAlignment="1" applyProtection="1">
      <alignment vertical="top" textRotation="255" wrapText="1"/>
      <protection locked="0"/>
    </xf>
    <xf numFmtId="0" fontId="14" fillId="0" borderId="3" xfId="30" applyNumberFormat="1" applyFont="1" applyFill="1" applyBorder="1" applyAlignment="1" applyProtection="1">
      <alignment vertical="top" textRotation="255" wrapText="1"/>
      <protection locked="0"/>
    </xf>
    <xf numFmtId="0" fontId="8" fillId="0" borderId="0" xfId="0" applyFont="1" applyAlignment="1">
      <alignment vertical="center" textRotation="90" wrapText="1"/>
    </xf>
    <xf numFmtId="0" fontId="14" fillId="0" borderId="5" xfId="30" applyNumberFormat="1" applyFont="1" applyFill="1" applyBorder="1" applyAlignment="1" applyProtection="1">
      <alignment vertical="top" textRotation="255" wrapText="1"/>
      <protection locked="0"/>
    </xf>
    <xf numFmtId="0" fontId="2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textRotation="90" wrapText="1"/>
    </xf>
    <xf numFmtId="186" fontId="6" fillId="0" borderId="5" xfId="26" applyNumberFormat="1" applyFont="1" applyBorder="1" applyAlignment="1">
      <alignment shrinkToFit="1"/>
      <protection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top" textRotation="180"/>
    </xf>
    <xf numFmtId="0" fontId="6" fillId="0" borderId="5" xfId="26" applyNumberFormat="1" applyFont="1" applyBorder="1" applyAlignment="1" applyProtection="1">
      <alignment horizontal="right"/>
      <protection locked="0"/>
    </xf>
    <xf numFmtId="0" fontId="5" fillId="0" borderId="24" xfId="24" applyNumberFormat="1" applyFont="1" applyBorder="1" applyAlignment="1" applyProtection="1">
      <alignment horizontal="right"/>
      <protection locked="0"/>
    </xf>
    <xf numFmtId="177" fontId="5" fillId="0" borderId="25" xfId="24" applyNumberFormat="1" applyFont="1" applyBorder="1" applyAlignment="1" applyProtection="1">
      <alignment horizontal="right"/>
      <protection locked="0"/>
    </xf>
    <xf numFmtId="177" fontId="5" fillId="0" borderId="20" xfId="24" applyNumberFormat="1" applyFont="1" applyBorder="1" applyAlignment="1" applyProtection="1">
      <alignment horizontal="right" shrinkToFit="1"/>
      <protection/>
    </xf>
    <xf numFmtId="0" fontId="0" fillId="0" borderId="5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4" fillId="0" borderId="0" xfId="30" applyNumberFormat="1" applyFont="1" applyAlignment="1" applyProtection="1">
      <alignment horizontal="center"/>
      <protection locked="0"/>
    </xf>
    <xf numFmtId="0" fontId="2" fillId="0" borderId="5" xfId="30" applyNumberFormat="1" applyFont="1" applyBorder="1" applyAlignment="1" applyProtection="1">
      <alignment horizontal="center" vertical="top" textRotation="255"/>
      <protection locked="0"/>
    </xf>
    <xf numFmtId="0" fontId="2" fillId="0" borderId="0" xfId="30" applyFont="1" applyAlignment="1">
      <alignment horizontal="center"/>
      <protection/>
    </xf>
    <xf numFmtId="0" fontId="2" fillId="0" borderId="5" xfId="30" applyNumberFormat="1" applyFont="1" applyBorder="1" applyAlignment="1" applyProtection="1">
      <alignment horizontal="center" vertical="distributed" textRotation="90"/>
      <protection locked="0"/>
    </xf>
    <xf numFmtId="0" fontId="4" fillId="0" borderId="5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2" fillId="0" borderId="1" xfId="30" applyNumberFormat="1" applyFont="1" applyBorder="1" applyAlignment="1" applyProtection="1">
      <alignment horizontal="center"/>
      <protection locked="0"/>
    </xf>
    <xf numFmtId="0" fontId="2" fillId="0" borderId="2" xfId="30" applyNumberFormat="1" applyFont="1" applyBorder="1" applyAlignment="1" applyProtection="1">
      <alignment horizontal="center"/>
      <protection locked="0"/>
    </xf>
    <xf numFmtId="0" fontId="2" fillId="0" borderId="10" xfId="30" applyNumberFormat="1" applyFont="1" applyBorder="1" applyAlignment="1" applyProtection="1">
      <alignment horizontal="center" vertical="distributed" textRotation="90"/>
      <protection locked="0"/>
    </xf>
    <xf numFmtId="0" fontId="2" fillId="0" borderId="8" xfId="30" applyNumberFormat="1" applyFont="1" applyBorder="1" applyAlignment="1" applyProtection="1">
      <alignment horizontal="center"/>
      <protection locked="0"/>
    </xf>
    <xf numFmtId="0" fontId="2" fillId="0" borderId="6" xfId="30" applyNumberFormat="1" applyFont="1" applyBorder="1" applyAlignment="1" applyProtection="1">
      <alignment horizontal="center"/>
      <protection locked="0"/>
    </xf>
    <xf numFmtId="0" fontId="2" fillId="0" borderId="26" xfId="30" applyNumberFormat="1" applyFont="1" applyBorder="1" applyAlignment="1" applyProtection="1">
      <alignment horizontal="center"/>
      <protection locked="0"/>
    </xf>
    <xf numFmtId="0" fontId="2" fillId="0" borderId="12" xfId="30" applyNumberFormat="1" applyFont="1" applyBorder="1" applyAlignment="1" applyProtection="1">
      <alignment horizontal="center"/>
      <protection locked="0"/>
    </xf>
    <xf numFmtId="0" fontId="2" fillId="0" borderId="16" xfId="30" applyNumberFormat="1" applyFont="1" applyBorder="1" applyAlignment="1" applyProtection="1">
      <alignment horizontal="center"/>
      <protection locked="0"/>
    </xf>
    <xf numFmtId="0" fontId="2" fillId="0" borderId="13" xfId="3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shrinkToFit="1"/>
    </xf>
    <xf numFmtId="0" fontId="2" fillId="0" borderId="11" xfId="30" applyNumberFormat="1" applyFont="1" applyBorder="1" applyAlignment="1" applyProtection="1">
      <alignment horizontal="center"/>
      <protection locked="0"/>
    </xf>
    <xf numFmtId="0" fontId="2" fillId="0" borderId="0" xfId="30" applyFont="1" applyAlignment="1">
      <alignment/>
      <protection/>
    </xf>
    <xf numFmtId="0" fontId="2" fillId="0" borderId="3" xfId="30" applyNumberFormat="1" applyFont="1" applyBorder="1" applyAlignment="1" applyProtection="1">
      <alignment horizontal="center" vertical="top" textRotation="255"/>
      <protection locked="0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30" applyNumberFormat="1" applyFont="1" applyBorder="1" applyAlignment="1" applyProtection="1">
      <alignment horizontal="center" vertical="center"/>
      <protection locked="0"/>
    </xf>
    <xf numFmtId="0" fontId="2" fillId="0" borderId="11" xfId="30" applyNumberFormat="1" applyFont="1" applyBorder="1" applyAlignment="1" applyProtection="1">
      <alignment horizontal="center" vertical="center"/>
      <protection locked="0"/>
    </xf>
    <xf numFmtId="0" fontId="2" fillId="0" borderId="12" xfId="30" applyNumberFormat="1" applyFont="1" applyBorder="1" applyAlignment="1" applyProtection="1">
      <alignment horizontal="center" vertical="center"/>
      <protection locked="0"/>
    </xf>
    <xf numFmtId="0" fontId="2" fillId="0" borderId="13" xfId="30" applyNumberFormat="1" applyFont="1" applyBorder="1" applyAlignment="1" applyProtection="1">
      <alignment horizontal="center" vertical="center"/>
      <protection locked="0"/>
    </xf>
    <xf numFmtId="0" fontId="2" fillId="0" borderId="5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17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19" xfId="30" applyNumberFormat="1" applyFont="1" applyBorder="1" applyAlignment="1" applyProtection="1">
      <alignment horizontal="center" vertical="top" textRotation="255" wrapText="1"/>
      <protection locked="0"/>
    </xf>
    <xf numFmtId="0" fontId="2" fillId="0" borderId="20" xfId="30" applyNumberFormat="1" applyFont="1" applyBorder="1" applyAlignment="1" applyProtection="1">
      <alignment horizontal="center" vertical="top" textRotation="255" wrapText="1"/>
      <protection locked="0"/>
    </xf>
    <xf numFmtId="0" fontId="4" fillId="0" borderId="1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9" xfId="30" applyNumberFormat="1" applyFont="1" applyBorder="1" applyAlignment="1" applyProtection="1">
      <alignment horizontal="center" vertical="center" wrapText="1"/>
      <protection locked="0"/>
    </xf>
    <xf numFmtId="0" fontId="2" fillId="0" borderId="0" xfId="30" applyFont="1" applyAlignment="1">
      <alignment horizontal="left"/>
      <protection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 textRotation="90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3" xfId="30" applyNumberFormat="1" applyFont="1" applyBorder="1" applyAlignment="1" applyProtection="1">
      <alignment horizontal="center" vertical="top" wrapText="1"/>
      <protection locked="0"/>
    </xf>
    <xf numFmtId="0" fontId="2" fillId="0" borderId="5" xfId="30" applyNumberFormat="1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30" applyNumberFormat="1" applyFont="1" applyBorder="1" applyAlignment="1" applyProtection="1">
      <alignment horizontal="center" vertical="center"/>
      <protection locked="0"/>
    </xf>
    <xf numFmtId="0" fontId="2" fillId="0" borderId="1" xfId="30" applyNumberFormat="1" applyFont="1" applyBorder="1" applyAlignment="1" applyProtection="1">
      <alignment horizontal="center" vertical="center" wrapText="1"/>
      <protection locked="0"/>
    </xf>
    <xf numFmtId="0" fontId="2" fillId="0" borderId="4" xfId="30" applyNumberFormat="1" applyFont="1" applyBorder="1" applyAlignment="1" applyProtection="1">
      <alignment horizontal="center"/>
      <protection locked="0"/>
    </xf>
    <xf numFmtId="0" fontId="2" fillId="0" borderId="10" xfId="30" applyNumberFormat="1" applyFont="1" applyBorder="1" applyAlignment="1" applyProtection="1">
      <alignment horizontal="center"/>
      <protection locked="0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女" xfId="21"/>
    <cellStyle name="標準_1男" xfId="22"/>
    <cellStyle name="標準_2女" xfId="23"/>
    <cellStyle name="標準_2総" xfId="24"/>
    <cellStyle name="標準_2男" xfId="25"/>
    <cellStyle name="標準_3総" xfId="26"/>
    <cellStyle name="標準_4女" xfId="27"/>
    <cellStyle name="標準_4総" xfId="28"/>
    <cellStyle name="標準_4男" xfId="29"/>
    <cellStyle name="標準_Sheet1" xfId="30"/>
    <cellStyle name="Followed Hyperlink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GridLines="0" tabSelected="1" zoomScale="85" zoomScaleNormal="85" workbookViewId="0" topLeftCell="A1">
      <selection activeCell="A1" sqref="A1:K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1" width="8.75390625" style="29" customWidth="1"/>
    <col min="12" max="16384" width="9.00390625" style="29" customWidth="1"/>
  </cols>
  <sheetData>
    <row r="1" spans="1:16" ht="13.5">
      <c r="A1" s="361" t="s">
        <v>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1"/>
      <c r="M1" s="1"/>
      <c r="N1" s="1"/>
      <c r="O1" s="1"/>
      <c r="P1" s="1"/>
    </row>
    <row r="2" spans="1:16" ht="12">
      <c r="A2" s="363" t="s">
        <v>102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1"/>
      <c r="M2" s="1"/>
      <c r="N2" s="1"/>
      <c r="O2" s="1"/>
      <c r="P2" s="1"/>
    </row>
    <row r="3" spans="1:16" ht="12">
      <c r="A3" s="23"/>
      <c r="B3" s="2" t="s">
        <v>0</v>
      </c>
      <c r="D3" s="2"/>
      <c r="E3" s="2"/>
      <c r="F3" s="2"/>
      <c r="G3" s="2"/>
      <c r="H3" s="2"/>
      <c r="I3" s="2"/>
      <c r="J3" s="2"/>
      <c r="K3" s="72" t="s">
        <v>30</v>
      </c>
      <c r="L3" s="1"/>
      <c r="M3" s="1"/>
      <c r="N3" s="1"/>
      <c r="O3" s="1"/>
      <c r="P3" s="1"/>
    </row>
    <row r="4" spans="1:16" ht="12">
      <c r="A4" s="251"/>
      <c r="B4" s="163" t="s">
        <v>96</v>
      </c>
      <c r="D4" s="163"/>
      <c r="E4" s="163"/>
      <c r="F4" s="163"/>
      <c r="G4" s="163"/>
      <c r="H4" s="163"/>
      <c r="I4" s="163"/>
      <c r="J4" s="240"/>
      <c r="K4" s="241" t="s">
        <v>94</v>
      </c>
      <c r="L4" s="1"/>
      <c r="M4" s="1"/>
      <c r="N4" s="1"/>
      <c r="O4" s="1"/>
      <c r="P4" s="1"/>
    </row>
    <row r="5" spans="1:16" ht="12">
      <c r="A5" s="8"/>
      <c r="B5" s="8"/>
      <c r="C5" s="3"/>
      <c r="D5" s="3"/>
      <c r="E5" s="3"/>
      <c r="F5" s="2"/>
      <c r="G5" s="2"/>
      <c r="H5" s="2"/>
      <c r="I5" s="244"/>
      <c r="J5" s="243"/>
      <c r="K5" s="242"/>
      <c r="L5" s="1"/>
      <c r="M5" s="1"/>
      <c r="N5" s="1"/>
      <c r="O5" s="1"/>
      <c r="P5" s="1"/>
    </row>
    <row r="6" spans="1:16" ht="12">
      <c r="A6" s="24"/>
      <c r="B6" s="24"/>
      <c r="C6" s="24" t="s">
        <v>123</v>
      </c>
      <c r="D6" s="24">
        <v>15</v>
      </c>
      <c r="E6" s="362" t="s">
        <v>2</v>
      </c>
      <c r="F6" s="3"/>
      <c r="G6" s="4"/>
      <c r="H6" s="4"/>
      <c r="I6" s="3"/>
      <c r="J6" s="362" t="s">
        <v>7</v>
      </c>
      <c r="K6" s="362" t="s">
        <v>8</v>
      </c>
      <c r="L6" s="1"/>
      <c r="M6" s="1"/>
      <c r="N6" s="1"/>
      <c r="O6" s="1"/>
      <c r="P6" s="1"/>
    </row>
    <row r="7" spans="1:16" ht="65.25" customHeight="1">
      <c r="A7" s="24"/>
      <c r="B7" s="24" t="s">
        <v>103</v>
      </c>
      <c r="C7" s="235" t="s">
        <v>104</v>
      </c>
      <c r="D7" s="26" t="s">
        <v>1</v>
      </c>
      <c r="E7" s="362"/>
      <c r="F7" s="26" t="s">
        <v>3</v>
      </c>
      <c r="G7" s="28" t="s">
        <v>4</v>
      </c>
      <c r="H7" s="28" t="s">
        <v>5</v>
      </c>
      <c r="I7" s="26" t="s">
        <v>6</v>
      </c>
      <c r="J7" s="362"/>
      <c r="K7" s="362"/>
      <c r="L7" s="1"/>
      <c r="M7" s="1"/>
      <c r="N7" s="1"/>
      <c r="O7" s="1"/>
      <c r="P7" s="1"/>
    </row>
    <row r="8" spans="1:16" ht="39" customHeight="1">
      <c r="A8" s="245"/>
      <c r="B8" s="246" t="s">
        <v>105</v>
      </c>
      <c r="C8" s="234" t="s">
        <v>106</v>
      </c>
      <c r="D8" s="247" t="s">
        <v>95</v>
      </c>
      <c r="E8" s="249" t="s">
        <v>253</v>
      </c>
      <c r="F8" s="249" t="s">
        <v>252</v>
      </c>
      <c r="G8" s="250" t="s">
        <v>133</v>
      </c>
      <c r="H8" s="250" t="s">
        <v>99</v>
      </c>
      <c r="I8" s="250" t="s">
        <v>134</v>
      </c>
      <c r="J8" s="249" t="s">
        <v>100</v>
      </c>
      <c r="K8" s="250" t="s">
        <v>101</v>
      </c>
      <c r="L8" s="148"/>
      <c r="M8" s="1"/>
      <c r="N8" s="1"/>
      <c r="O8" s="1"/>
      <c r="P8" s="1"/>
    </row>
    <row r="9" spans="1:16" ht="12" customHeight="1">
      <c r="A9" s="296" t="s">
        <v>107</v>
      </c>
      <c r="B9" s="230"/>
      <c r="C9" s="255" t="s">
        <v>122</v>
      </c>
      <c r="D9" s="6">
        <v>1124</v>
      </c>
      <c r="E9" s="6">
        <v>640</v>
      </c>
      <c r="F9" s="6">
        <v>595</v>
      </c>
      <c r="G9" s="6">
        <v>24</v>
      </c>
      <c r="H9" s="6">
        <v>572</v>
      </c>
      <c r="I9" s="6">
        <v>45</v>
      </c>
      <c r="J9" s="6">
        <v>484</v>
      </c>
      <c r="K9" s="7">
        <v>7</v>
      </c>
      <c r="L9" s="236"/>
      <c r="M9" s="1"/>
      <c r="N9" s="1"/>
      <c r="O9" s="1"/>
      <c r="P9" s="1"/>
    </row>
    <row r="10" spans="1:16" ht="12" customHeight="1">
      <c r="A10" s="352"/>
      <c r="B10" s="261" t="s">
        <v>109</v>
      </c>
      <c r="C10" s="256" t="s">
        <v>111</v>
      </c>
      <c r="D10" s="6">
        <v>1124</v>
      </c>
      <c r="E10" s="6">
        <v>630</v>
      </c>
      <c r="F10" s="6">
        <v>584</v>
      </c>
      <c r="G10" s="6">
        <v>26</v>
      </c>
      <c r="H10" s="6">
        <v>559</v>
      </c>
      <c r="I10" s="6">
        <v>45</v>
      </c>
      <c r="J10" s="6">
        <v>495</v>
      </c>
      <c r="K10" s="7">
        <v>7.1</v>
      </c>
      <c r="L10" s="1"/>
      <c r="M10" s="1"/>
      <c r="N10" s="1"/>
      <c r="O10" s="1"/>
      <c r="P10" s="1"/>
    </row>
    <row r="11" spans="1:16" ht="12" customHeight="1">
      <c r="A11" s="352"/>
      <c r="B11" s="261" t="s">
        <v>110</v>
      </c>
      <c r="C11" s="256" t="s">
        <v>112</v>
      </c>
      <c r="D11" s="6">
        <v>1126</v>
      </c>
      <c r="E11" s="6">
        <v>630</v>
      </c>
      <c r="F11" s="6">
        <v>586</v>
      </c>
      <c r="G11" s="6">
        <v>31</v>
      </c>
      <c r="H11" s="6">
        <v>554</v>
      </c>
      <c r="I11" s="6">
        <v>44</v>
      </c>
      <c r="J11" s="6">
        <v>496</v>
      </c>
      <c r="K11" s="7">
        <v>7</v>
      </c>
      <c r="L11" s="1"/>
      <c r="M11" s="1"/>
      <c r="O11" s="1"/>
      <c r="P11" s="1"/>
    </row>
    <row r="12" spans="1:16" ht="12" customHeight="1">
      <c r="A12" s="352"/>
      <c r="B12" s="261">
        <v>2</v>
      </c>
      <c r="C12" s="256" t="s">
        <v>113</v>
      </c>
      <c r="D12" s="6">
        <v>1125</v>
      </c>
      <c r="E12" s="6">
        <v>627</v>
      </c>
      <c r="F12" s="6">
        <v>586</v>
      </c>
      <c r="G12" s="6">
        <v>30</v>
      </c>
      <c r="H12" s="6">
        <v>556</v>
      </c>
      <c r="I12" s="6">
        <v>41</v>
      </c>
      <c r="J12" s="6">
        <v>498</v>
      </c>
      <c r="K12" s="7">
        <v>6.5</v>
      </c>
      <c r="L12" s="1"/>
      <c r="M12" s="1"/>
      <c r="O12" s="1"/>
      <c r="P12" s="1"/>
    </row>
    <row r="13" spans="1:16" ht="12" customHeight="1">
      <c r="A13" s="352"/>
      <c r="B13" s="261">
        <v>0</v>
      </c>
      <c r="C13" s="256" t="s">
        <v>114</v>
      </c>
      <c r="D13" s="6">
        <v>1125</v>
      </c>
      <c r="E13" s="6">
        <v>644</v>
      </c>
      <c r="F13" s="6">
        <v>595</v>
      </c>
      <c r="G13" s="6">
        <v>35</v>
      </c>
      <c r="H13" s="6">
        <v>560</v>
      </c>
      <c r="I13" s="6">
        <v>49</v>
      </c>
      <c r="J13" s="6">
        <v>481</v>
      </c>
      <c r="K13" s="7">
        <v>7.6</v>
      </c>
      <c r="L13" s="1"/>
      <c r="M13" s="1"/>
      <c r="O13" s="1"/>
      <c r="P13" s="1"/>
    </row>
    <row r="14" spans="1:16" ht="12" customHeight="1">
      <c r="A14" s="352"/>
      <c r="B14" s="261" t="s">
        <v>103</v>
      </c>
      <c r="C14" s="256" t="s">
        <v>115</v>
      </c>
      <c r="D14" s="6">
        <v>1125</v>
      </c>
      <c r="E14" s="6">
        <v>653</v>
      </c>
      <c r="F14" s="6">
        <v>598</v>
      </c>
      <c r="G14" s="6">
        <v>32</v>
      </c>
      <c r="H14" s="6">
        <v>566</v>
      </c>
      <c r="I14" s="6">
        <v>55</v>
      </c>
      <c r="J14" s="6">
        <v>472</v>
      </c>
      <c r="K14" s="7">
        <v>8.4</v>
      </c>
      <c r="L14" s="1"/>
      <c r="M14" s="1"/>
      <c r="O14" s="1"/>
      <c r="P14" s="1"/>
    </row>
    <row r="15" spans="1:16" ht="12" customHeight="1">
      <c r="A15" s="352"/>
      <c r="B15" s="231"/>
      <c r="C15" s="256" t="s">
        <v>121</v>
      </c>
      <c r="D15" s="6">
        <v>1126</v>
      </c>
      <c r="E15" s="6">
        <v>667</v>
      </c>
      <c r="F15" s="6">
        <v>615</v>
      </c>
      <c r="G15" s="6">
        <v>28</v>
      </c>
      <c r="H15" s="6">
        <v>586</v>
      </c>
      <c r="I15" s="6">
        <v>53</v>
      </c>
      <c r="J15" s="6">
        <v>458</v>
      </c>
      <c r="K15" s="7">
        <v>7.9</v>
      </c>
      <c r="L15" s="1"/>
      <c r="M15" s="1"/>
      <c r="O15" s="1"/>
      <c r="P15" s="1"/>
    </row>
    <row r="16" spans="1:16" ht="12" customHeight="1">
      <c r="A16" s="290"/>
      <c r="B16" s="364">
        <v>2008</v>
      </c>
      <c r="C16" s="256" t="s">
        <v>116</v>
      </c>
      <c r="D16" s="6">
        <v>1126</v>
      </c>
      <c r="E16" s="6">
        <v>663</v>
      </c>
      <c r="F16" s="6">
        <v>614</v>
      </c>
      <c r="G16" s="6">
        <v>29</v>
      </c>
      <c r="H16" s="6">
        <v>585</v>
      </c>
      <c r="I16" s="6">
        <v>49</v>
      </c>
      <c r="J16" s="6">
        <v>463</v>
      </c>
      <c r="K16" s="7">
        <v>7.4</v>
      </c>
      <c r="L16" s="1"/>
      <c r="M16" s="1"/>
      <c r="O16" s="1"/>
      <c r="P16" s="1"/>
    </row>
    <row r="17" spans="1:16" ht="12" customHeight="1">
      <c r="A17" s="365" t="s">
        <v>254</v>
      </c>
      <c r="B17" s="364"/>
      <c r="C17" s="256" t="s">
        <v>117</v>
      </c>
      <c r="D17" s="6">
        <v>1127</v>
      </c>
      <c r="E17" s="6">
        <v>650</v>
      </c>
      <c r="F17" s="6">
        <v>602</v>
      </c>
      <c r="G17" s="6">
        <v>27</v>
      </c>
      <c r="H17" s="6">
        <v>575</v>
      </c>
      <c r="I17" s="6">
        <v>47</v>
      </c>
      <c r="J17" s="6">
        <v>477</v>
      </c>
      <c r="K17" s="7">
        <v>7.2</v>
      </c>
      <c r="L17" s="1"/>
      <c r="M17" s="1"/>
      <c r="O17" s="1"/>
      <c r="P17" s="1"/>
    </row>
    <row r="18" spans="1:16" ht="12" customHeight="1">
      <c r="A18" s="365"/>
      <c r="B18" s="364"/>
      <c r="C18" s="256" t="s">
        <v>118</v>
      </c>
      <c r="D18" s="6">
        <v>1128</v>
      </c>
      <c r="E18" s="6">
        <v>652</v>
      </c>
      <c r="F18" s="6">
        <v>600</v>
      </c>
      <c r="G18" s="6">
        <v>22</v>
      </c>
      <c r="H18" s="6">
        <v>577</v>
      </c>
      <c r="I18" s="6">
        <v>52</v>
      </c>
      <c r="J18" s="6">
        <v>477</v>
      </c>
      <c r="K18" s="7">
        <v>8</v>
      </c>
      <c r="L18" s="1"/>
      <c r="M18" s="1"/>
      <c r="O18" s="1"/>
      <c r="P18" s="1"/>
    </row>
    <row r="19" spans="1:16" ht="12" customHeight="1">
      <c r="A19" s="365"/>
      <c r="B19" s="364"/>
      <c r="C19" s="256" t="s">
        <v>119</v>
      </c>
      <c r="D19" s="6">
        <v>1129</v>
      </c>
      <c r="E19" s="6">
        <v>659</v>
      </c>
      <c r="F19" s="6">
        <v>609</v>
      </c>
      <c r="G19" s="6">
        <v>20</v>
      </c>
      <c r="H19" s="6">
        <v>589</v>
      </c>
      <c r="I19" s="6">
        <v>51</v>
      </c>
      <c r="J19" s="6">
        <v>469</v>
      </c>
      <c r="K19" s="7">
        <v>7.7</v>
      </c>
      <c r="L19" s="1"/>
      <c r="M19" s="1"/>
      <c r="N19" s="1"/>
      <c r="O19" s="1"/>
      <c r="P19" s="1"/>
    </row>
    <row r="20" spans="1:16" ht="12" customHeight="1">
      <c r="A20" s="365"/>
      <c r="B20" s="232"/>
      <c r="C20" s="238" t="s">
        <v>120</v>
      </c>
      <c r="D20" s="136">
        <v>1129</v>
      </c>
      <c r="E20" s="136">
        <v>668</v>
      </c>
      <c r="F20" s="136">
        <v>619</v>
      </c>
      <c r="G20" s="136">
        <v>30</v>
      </c>
      <c r="H20" s="136">
        <v>590</v>
      </c>
      <c r="I20" s="136">
        <v>48</v>
      </c>
      <c r="J20" s="136">
        <v>460</v>
      </c>
      <c r="K20" s="17">
        <v>7.2</v>
      </c>
      <c r="L20" s="1"/>
      <c r="M20" s="1"/>
      <c r="N20" s="1"/>
      <c r="O20" s="1"/>
      <c r="P20" s="1"/>
    </row>
    <row r="21" spans="1:16" ht="12" customHeight="1">
      <c r="A21" s="365"/>
      <c r="B21" s="230"/>
      <c r="C21" s="256" t="s">
        <v>122</v>
      </c>
      <c r="D21" s="6">
        <v>1130</v>
      </c>
      <c r="E21" s="6">
        <v>670</v>
      </c>
      <c r="F21" s="6">
        <v>619</v>
      </c>
      <c r="G21" s="6">
        <v>41</v>
      </c>
      <c r="H21" s="6">
        <v>579</v>
      </c>
      <c r="I21" s="6">
        <v>51</v>
      </c>
      <c r="J21" s="6">
        <v>460</v>
      </c>
      <c r="K21" s="7">
        <v>7.6</v>
      </c>
      <c r="L21" s="1"/>
      <c r="M21" s="9"/>
      <c r="N21" s="10"/>
      <c r="O21" s="10"/>
      <c r="P21" s="10"/>
    </row>
    <row r="22" spans="1:16" ht="12" customHeight="1">
      <c r="A22" s="365"/>
      <c r="B22" s="261" t="s">
        <v>109</v>
      </c>
      <c r="C22" s="256" t="s">
        <v>111</v>
      </c>
      <c r="D22" s="6">
        <v>1130</v>
      </c>
      <c r="E22" s="6">
        <v>664</v>
      </c>
      <c r="F22" s="6">
        <v>611</v>
      </c>
      <c r="G22" s="6">
        <v>40</v>
      </c>
      <c r="H22" s="6">
        <v>571</v>
      </c>
      <c r="I22" s="6">
        <v>52</v>
      </c>
      <c r="J22" s="6">
        <v>466</v>
      </c>
      <c r="K22" s="7">
        <v>7.8</v>
      </c>
      <c r="L22" s="1"/>
      <c r="M22" s="9"/>
      <c r="N22" s="10"/>
      <c r="O22" s="10"/>
      <c r="P22" s="10"/>
    </row>
    <row r="23" spans="1:16" ht="12" customHeight="1">
      <c r="A23" s="365"/>
      <c r="B23" s="261" t="s">
        <v>110</v>
      </c>
      <c r="C23" s="256" t="s">
        <v>112</v>
      </c>
      <c r="D23" s="6">
        <v>1131</v>
      </c>
      <c r="E23" s="6">
        <v>655</v>
      </c>
      <c r="F23" s="6">
        <v>602</v>
      </c>
      <c r="G23" s="6">
        <v>35</v>
      </c>
      <c r="H23" s="6">
        <v>566</v>
      </c>
      <c r="I23" s="6">
        <v>54</v>
      </c>
      <c r="J23" s="6">
        <v>476</v>
      </c>
      <c r="K23" s="7">
        <v>8.2</v>
      </c>
      <c r="L23" s="1"/>
      <c r="M23" s="9"/>
      <c r="N23" s="10"/>
      <c r="O23" s="10"/>
      <c r="P23" s="10"/>
    </row>
    <row r="24" spans="1:16" ht="12" customHeight="1">
      <c r="A24" s="365"/>
      <c r="B24" s="261">
        <v>2</v>
      </c>
      <c r="C24" s="256" t="s">
        <v>113</v>
      </c>
      <c r="D24" s="6">
        <v>1130</v>
      </c>
      <c r="E24" s="6">
        <v>661</v>
      </c>
      <c r="F24" s="6">
        <v>611</v>
      </c>
      <c r="G24" s="6">
        <v>35</v>
      </c>
      <c r="H24" s="6">
        <v>577</v>
      </c>
      <c r="I24" s="6">
        <v>50</v>
      </c>
      <c r="J24" s="6">
        <v>469</v>
      </c>
      <c r="K24" s="7">
        <v>7.6</v>
      </c>
      <c r="L24" s="1"/>
      <c r="M24" s="9"/>
      <c r="N24" s="10"/>
      <c r="O24" s="10"/>
      <c r="P24" s="10"/>
    </row>
    <row r="25" spans="1:16" ht="12" customHeight="1">
      <c r="A25" s="352"/>
      <c r="B25" s="261">
        <v>1</v>
      </c>
      <c r="C25" s="256" t="s">
        <v>114</v>
      </c>
      <c r="D25" s="6">
        <v>1132</v>
      </c>
      <c r="E25" s="6">
        <v>671</v>
      </c>
      <c r="F25" s="6">
        <v>613</v>
      </c>
      <c r="G25" s="6">
        <v>33</v>
      </c>
      <c r="H25" s="6">
        <v>579</v>
      </c>
      <c r="I25" s="6">
        <v>58</v>
      </c>
      <c r="J25" s="6">
        <v>461</v>
      </c>
      <c r="K25" s="7">
        <v>8.6</v>
      </c>
      <c r="L25" s="1"/>
      <c r="M25" s="9"/>
      <c r="N25" s="9"/>
      <c r="O25" s="9"/>
      <c r="P25" s="10"/>
    </row>
    <row r="26" spans="1:16" ht="12" customHeight="1">
      <c r="A26" s="352"/>
      <c r="B26" s="261" t="s">
        <v>103</v>
      </c>
      <c r="C26" s="256" t="s">
        <v>115</v>
      </c>
      <c r="D26" s="6">
        <v>1133</v>
      </c>
      <c r="E26" s="6">
        <v>671</v>
      </c>
      <c r="F26" s="6">
        <v>621</v>
      </c>
      <c r="G26" s="6">
        <v>34</v>
      </c>
      <c r="H26" s="6">
        <v>586</v>
      </c>
      <c r="I26" s="6">
        <v>50</v>
      </c>
      <c r="J26" s="6">
        <v>462</v>
      </c>
      <c r="K26" s="7">
        <v>7.5</v>
      </c>
      <c r="L26" s="1"/>
      <c r="M26" s="9"/>
      <c r="N26" s="10"/>
      <c r="O26" s="10"/>
      <c r="P26" s="10"/>
    </row>
    <row r="27" spans="1:16" ht="12" customHeight="1">
      <c r="A27" s="352"/>
      <c r="B27" s="231"/>
      <c r="C27" s="256" t="s">
        <v>121</v>
      </c>
      <c r="D27" s="6">
        <v>1133</v>
      </c>
      <c r="E27" s="6">
        <v>677</v>
      </c>
      <c r="F27" s="6">
        <v>632</v>
      </c>
      <c r="G27" s="6">
        <v>35</v>
      </c>
      <c r="H27" s="6">
        <v>596</v>
      </c>
      <c r="I27" s="6">
        <v>45</v>
      </c>
      <c r="J27" s="6">
        <v>455</v>
      </c>
      <c r="K27" s="7">
        <v>6.6</v>
      </c>
      <c r="L27" s="1"/>
      <c r="M27" s="9"/>
      <c r="N27" s="10"/>
      <c r="O27" s="10"/>
      <c r="P27" s="10"/>
    </row>
    <row r="28" spans="1:16" ht="12" customHeight="1">
      <c r="A28" s="259"/>
      <c r="B28" s="364">
        <v>2009</v>
      </c>
      <c r="C28" s="256" t="s">
        <v>116</v>
      </c>
      <c r="D28" s="6">
        <v>1133</v>
      </c>
      <c r="E28" s="6">
        <v>683</v>
      </c>
      <c r="F28" s="6">
        <v>632</v>
      </c>
      <c r="G28" s="6">
        <v>31</v>
      </c>
      <c r="H28" s="6">
        <v>601</v>
      </c>
      <c r="I28" s="6">
        <v>51</v>
      </c>
      <c r="J28" s="6">
        <v>449</v>
      </c>
      <c r="K28" s="7">
        <v>7.5</v>
      </c>
      <c r="L28" s="1"/>
      <c r="M28" s="9"/>
      <c r="N28" s="10"/>
      <c r="O28" s="10"/>
      <c r="P28" s="10"/>
    </row>
    <row r="29" spans="1:16" ht="12" customHeight="1">
      <c r="A29" s="259"/>
      <c r="B29" s="364"/>
      <c r="C29" s="256" t="s">
        <v>117</v>
      </c>
      <c r="D29" s="6">
        <v>1134</v>
      </c>
      <c r="E29" s="6">
        <v>665</v>
      </c>
      <c r="F29" s="6">
        <v>614</v>
      </c>
      <c r="G29" s="6">
        <v>29</v>
      </c>
      <c r="H29" s="6">
        <v>585</v>
      </c>
      <c r="I29" s="6">
        <v>51</v>
      </c>
      <c r="J29" s="6">
        <v>468</v>
      </c>
      <c r="K29" s="7">
        <v>7.7</v>
      </c>
      <c r="L29" s="1"/>
      <c r="M29" s="9"/>
      <c r="N29" s="10"/>
      <c r="O29" s="10"/>
      <c r="P29" s="10"/>
    </row>
    <row r="30" spans="1:16" ht="12" customHeight="1">
      <c r="A30" s="259"/>
      <c r="B30" s="364"/>
      <c r="C30" s="256" t="s">
        <v>118</v>
      </c>
      <c r="D30" s="6">
        <v>1135</v>
      </c>
      <c r="E30" s="6">
        <v>660</v>
      </c>
      <c r="F30" s="6">
        <v>613</v>
      </c>
      <c r="G30" s="6">
        <v>28</v>
      </c>
      <c r="H30" s="6">
        <v>584</v>
      </c>
      <c r="I30" s="6">
        <v>47</v>
      </c>
      <c r="J30" s="6">
        <v>474</v>
      </c>
      <c r="K30" s="7">
        <v>7.1</v>
      </c>
      <c r="L30" s="1"/>
      <c r="M30" s="9"/>
      <c r="N30" s="10"/>
      <c r="O30" s="10"/>
      <c r="P30" s="10"/>
    </row>
    <row r="31" spans="1:16" ht="12" customHeight="1">
      <c r="A31" s="259"/>
      <c r="B31" s="364"/>
      <c r="C31" s="256" t="s">
        <v>119</v>
      </c>
      <c r="D31" s="6">
        <v>1135</v>
      </c>
      <c r="E31" s="6">
        <v>667</v>
      </c>
      <c r="F31" s="6">
        <v>617</v>
      </c>
      <c r="G31" s="6">
        <v>27</v>
      </c>
      <c r="H31" s="6">
        <v>591</v>
      </c>
      <c r="I31" s="6">
        <v>50</v>
      </c>
      <c r="J31" s="6">
        <v>468</v>
      </c>
      <c r="K31" s="7">
        <v>7.5</v>
      </c>
      <c r="L31" s="1"/>
      <c r="M31" s="9"/>
      <c r="N31" s="10"/>
      <c r="O31" s="10"/>
      <c r="P31" s="10"/>
    </row>
    <row r="32" spans="1:16" ht="12" customHeight="1">
      <c r="A32" s="260" t="s">
        <v>108</v>
      </c>
      <c r="B32" s="231"/>
      <c r="C32" s="238" t="s">
        <v>120</v>
      </c>
      <c r="D32" s="6">
        <v>1134</v>
      </c>
      <c r="E32" s="6">
        <v>664</v>
      </c>
      <c r="F32" s="6">
        <v>619</v>
      </c>
      <c r="G32" s="6">
        <v>29</v>
      </c>
      <c r="H32" s="6">
        <v>590</v>
      </c>
      <c r="I32" s="6">
        <v>45</v>
      </c>
      <c r="J32" s="6">
        <v>470</v>
      </c>
      <c r="K32" s="7">
        <v>6.8</v>
      </c>
      <c r="L32" s="11"/>
      <c r="M32" s="1"/>
      <c r="N32" s="1"/>
      <c r="O32" s="1"/>
      <c r="P32" s="1"/>
    </row>
    <row r="33" spans="1:16" ht="12" customHeight="1">
      <c r="A33" s="370" t="s">
        <v>124</v>
      </c>
      <c r="B33" s="371"/>
      <c r="C33" s="372"/>
      <c r="D33" s="37">
        <v>-1</v>
      </c>
      <c r="E33" s="37">
        <v>-3</v>
      </c>
      <c r="F33" s="37">
        <v>2</v>
      </c>
      <c r="G33" s="37">
        <v>2</v>
      </c>
      <c r="H33" s="37">
        <v>-1</v>
      </c>
      <c r="I33" s="37">
        <v>-5</v>
      </c>
      <c r="J33" s="37">
        <v>2</v>
      </c>
      <c r="K33" s="66">
        <v>-0.7</v>
      </c>
      <c r="L33" s="2"/>
      <c r="M33" s="1"/>
      <c r="N33" s="1"/>
      <c r="O33" s="1"/>
      <c r="P33" s="1"/>
    </row>
    <row r="34" spans="1:16" ht="12" customHeight="1">
      <c r="A34" s="373" t="s">
        <v>126</v>
      </c>
      <c r="B34" s="374"/>
      <c r="C34" s="375"/>
      <c r="D34" s="38">
        <v>-0.0881057268722467</v>
      </c>
      <c r="E34" s="38">
        <v>-0.4497751124437781</v>
      </c>
      <c r="F34" s="38">
        <v>0.3241491085899514</v>
      </c>
      <c r="G34" s="38">
        <v>7.4074074074074066</v>
      </c>
      <c r="H34" s="38">
        <v>-0.1692047377326565</v>
      </c>
      <c r="I34" s="38">
        <v>-10</v>
      </c>
      <c r="J34" s="38">
        <v>0.4273504273504274</v>
      </c>
      <c r="K34" s="39" t="s">
        <v>73</v>
      </c>
      <c r="L34" s="1"/>
      <c r="M34" s="1"/>
      <c r="N34" s="14"/>
      <c r="O34" s="1"/>
      <c r="P34" s="1"/>
    </row>
    <row r="35" spans="1:16" ht="12" customHeight="1">
      <c r="A35" s="12" t="s">
        <v>125</v>
      </c>
      <c r="B35" s="13"/>
      <c r="C35" s="239"/>
      <c r="D35" s="15"/>
      <c r="E35" s="4"/>
      <c r="F35" s="4"/>
      <c r="G35" s="4"/>
      <c r="H35" s="4"/>
      <c r="I35" s="4"/>
      <c r="J35" s="4"/>
      <c r="K35" s="16"/>
      <c r="L35" s="1"/>
      <c r="M35" s="1"/>
      <c r="N35" s="1"/>
      <c r="O35" s="1"/>
      <c r="P35" s="1"/>
    </row>
    <row r="36" spans="1:16" ht="12" customHeight="1">
      <c r="A36" s="253" t="s">
        <v>128</v>
      </c>
      <c r="B36" s="220"/>
      <c r="C36" s="237" t="s">
        <v>122</v>
      </c>
      <c r="D36" s="46">
        <v>6</v>
      </c>
      <c r="E36" s="46">
        <v>30</v>
      </c>
      <c r="F36" s="46">
        <v>24</v>
      </c>
      <c r="G36" s="46">
        <v>17</v>
      </c>
      <c r="H36" s="46">
        <v>7</v>
      </c>
      <c r="I36" s="46">
        <v>6</v>
      </c>
      <c r="J36" s="46">
        <v>-24</v>
      </c>
      <c r="K36" s="47">
        <v>0.6</v>
      </c>
      <c r="L36" s="1"/>
      <c r="M36" s="1"/>
      <c r="N36" s="1"/>
      <c r="O36" s="1"/>
      <c r="P36" s="1"/>
    </row>
    <row r="37" spans="1:16" ht="12" customHeight="1">
      <c r="A37" s="376" t="s">
        <v>127</v>
      </c>
      <c r="B37" s="233" t="s">
        <v>109</v>
      </c>
      <c r="C37" s="237" t="s">
        <v>111</v>
      </c>
      <c r="D37" s="48">
        <v>6</v>
      </c>
      <c r="E37" s="48">
        <v>34</v>
      </c>
      <c r="F37" s="48">
        <v>27</v>
      </c>
      <c r="G37" s="48">
        <v>14</v>
      </c>
      <c r="H37" s="48">
        <v>12</v>
      </c>
      <c r="I37" s="48">
        <v>7</v>
      </c>
      <c r="J37" s="48">
        <v>-29</v>
      </c>
      <c r="K37" s="49">
        <v>0.7</v>
      </c>
      <c r="L37" s="1"/>
      <c r="M37" s="1"/>
      <c r="N37" s="1"/>
      <c r="O37" s="1"/>
      <c r="P37" s="1"/>
    </row>
    <row r="38" spans="1:16" ht="12" customHeight="1">
      <c r="A38" s="377"/>
      <c r="B38" s="233" t="s">
        <v>110</v>
      </c>
      <c r="C38" s="237" t="s">
        <v>112</v>
      </c>
      <c r="D38" s="48">
        <v>5</v>
      </c>
      <c r="E38" s="48">
        <v>25</v>
      </c>
      <c r="F38" s="48">
        <v>16</v>
      </c>
      <c r="G38" s="48">
        <v>4</v>
      </c>
      <c r="H38" s="48">
        <v>12</v>
      </c>
      <c r="I38" s="48">
        <v>10</v>
      </c>
      <c r="J38" s="48">
        <v>-20</v>
      </c>
      <c r="K38" s="49">
        <v>1.2</v>
      </c>
      <c r="L38" s="1"/>
      <c r="M38" s="1"/>
      <c r="N38" s="1"/>
      <c r="O38" s="1"/>
      <c r="P38" s="1"/>
    </row>
    <row r="39" spans="1:16" ht="12" customHeight="1">
      <c r="A39" s="377"/>
      <c r="B39" s="233">
        <v>2</v>
      </c>
      <c r="C39" s="237" t="s">
        <v>113</v>
      </c>
      <c r="D39" s="48">
        <v>5</v>
      </c>
      <c r="E39" s="48">
        <v>34</v>
      </c>
      <c r="F39" s="48">
        <v>25</v>
      </c>
      <c r="G39" s="48">
        <v>5</v>
      </c>
      <c r="H39" s="48">
        <v>21</v>
      </c>
      <c r="I39" s="48">
        <v>9</v>
      </c>
      <c r="J39" s="48">
        <v>-29</v>
      </c>
      <c r="K39" s="49">
        <v>1.1</v>
      </c>
      <c r="L39" s="1"/>
      <c r="M39" s="1"/>
      <c r="N39" s="1"/>
      <c r="O39" s="1"/>
      <c r="P39" s="1"/>
    </row>
    <row r="40" spans="1:16" ht="12" customHeight="1">
      <c r="A40" s="377"/>
      <c r="B40" s="233">
        <v>1</v>
      </c>
      <c r="C40" s="237" t="s">
        <v>114</v>
      </c>
      <c r="D40" s="48">
        <v>7</v>
      </c>
      <c r="E40" s="48">
        <v>27</v>
      </c>
      <c r="F40" s="48">
        <v>18</v>
      </c>
      <c r="G40" s="48">
        <v>-2</v>
      </c>
      <c r="H40" s="48">
        <v>19</v>
      </c>
      <c r="I40" s="48">
        <v>9</v>
      </c>
      <c r="J40" s="48">
        <v>-20</v>
      </c>
      <c r="K40" s="49">
        <v>1</v>
      </c>
      <c r="L40" s="1"/>
      <c r="M40" s="1"/>
      <c r="N40" s="1"/>
      <c r="O40" s="1"/>
      <c r="P40" s="1"/>
    </row>
    <row r="41" spans="1:16" ht="12" customHeight="1">
      <c r="A41" s="377"/>
      <c r="B41" s="233" t="s">
        <v>103</v>
      </c>
      <c r="C41" s="237" t="s">
        <v>115</v>
      </c>
      <c r="D41" s="48">
        <v>8</v>
      </c>
      <c r="E41" s="48">
        <v>18</v>
      </c>
      <c r="F41" s="48">
        <v>23</v>
      </c>
      <c r="G41" s="48">
        <v>2</v>
      </c>
      <c r="H41" s="48">
        <v>20</v>
      </c>
      <c r="I41" s="48">
        <v>-5</v>
      </c>
      <c r="J41" s="48">
        <v>-10</v>
      </c>
      <c r="K41" s="49">
        <v>-0.9</v>
      </c>
      <c r="L41" s="1"/>
      <c r="M41" s="1"/>
      <c r="N41" s="1"/>
      <c r="O41" s="1"/>
      <c r="P41" s="1"/>
    </row>
    <row r="42" spans="1:16" ht="12" customHeight="1">
      <c r="A42" s="377"/>
      <c r="B42" s="220"/>
      <c r="C42" s="237" t="s">
        <v>121</v>
      </c>
      <c r="D42" s="48">
        <v>7</v>
      </c>
      <c r="E42" s="48">
        <v>10</v>
      </c>
      <c r="F42" s="48">
        <v>17</v>
      </c>
      <c r="G42" s="48">
        <v>7</v>
      </c>
      <c r="H42" s="48">
        <v>10</v>
      </c>
      <c r="I42" s="48">
        <v>-8</v>
      </c>
      <c r="J42" s="48">
        <v>-3</v>
      </c>
      <c r="K42" s="49">
        <v>-1.3</v>
      </c>
      <c r="L42" s="1"/>
      <c r="M42" s="1"/>
      <c r="N42" s="1"/>
      <c r="O42" s="1"/>
      <c r="P42" s="1"/>
    </row>
    <row r="43" spans="1:16" ht="12" customHeight="1">
      <c r="A43" s="377"/>
      <c r="B43" s="369">
        <v>2009</v>
      </c>
      <c r="C43" s="237" t="s">
        <v>116</v>
      </c>
      <c r="D43" s="48">
        <v>7</v>
      </c>
      <c r="E43" s="48">
        <v>20</v>
      </c>
      <c r="F43" s="48">
        <v>18</v>
      </c>
      <c r="G43" s="48">
        <v>2</v>
      </c>
      <c r="H43" s="48">
        <v>16</v>
      </c>
      <c r="I43" s="48">
        <v>2</v>
      </c>
      <c r="J43" s="48">
        <v>-14</v>
      </c>
      <c r="K43" s="49">
        <v>0.09999999999999964</v>
      </c>
      <c r="L43" s="1"/>
      <c r="M43" s="1"/>
      <c r="N43" s="1"/>
      <c r="O43" s="1"/>
      <c r="P43" s="1"/>
    </row>
    <row r="44" spans="1:16" ht="12" customHeight="1">
      <c r="A44" s="377"/>
      <c r="B44" s="369"/>
      <c r="C44" s="237" t="s">
        <v>117</v>
      </c>
      <c r="D44" s="48">
        <v>7</v>
      </c>
      <c r="E44" s="48">
        <v>15</v>
      </c>
      <c r="F44" s="48">
        <v>12</v>
      </c>
      <c r="G44" s="48">
        <v>2</v>
      </c>
      <c r="H44" s="48">
        <v>10</v>
      </c>
      <c r="I44" s="48">
        <v>4</v>
      </c>
      <c r="J44" s="48">
        <v>-9</v>
      </c>
      <c r="K44" s="49">
        <v>0.5</v>
      </c>
      <c r="L44" s="1"/>
      <c r="M44" s="1"/>
      <c r="N44" s="1"/>
      <c r="O44" s="1"/>
      <c r="P44" s="1"/>
    </row>
    <row r="45" spans="1:16" ht="12" customHeight="1">
      <c r="A45" s="377"/>
      <c r="B45" s="369"/>
      <c r="C45" s="237" t="s">
        <v>118</v>
      </c>
      <c r="D45" s="48">
        <v>7</v>
      </c>
      <c r="E45" s="48">
        <v>8</v>
      </c>
      <c r="F45" s="48">
        <v>13</v>
      </c>
      <c r="G45" s="48">
        <v>6</v>
      </c>
      <c r="H45" s="48">
        <v>7</v>
      </c>
      <c r="I45" s="48">
        <v>-5</v>
      </c>
      <c r="J45" s="48">
        <v>-3</v>
      </c>
      <c r="K45" s="49">
        <v>-0.9</v>
      </c>
      <c r="L45" s="1"/>
      <c r="M45" s="1"/>
      <c r="N45" s="1"/>
      <c r="O45" s="1"/>
      <c r="P45" s="1"/>
    </row>
    <row r="46" spans="1:16" ht="12" customHeight="1">
      <c r="A46" s="377"/>
      <c r="B46" s="369"/>
      <c r="C46" s="237" t="s">
        <v>119</v>
      </c>
      <c r="D46" s="48">
        <v>6</v>
      </c>
      <c r="E46" s="48">
        <v>8</v>
      </c>
      <c r="F46" s="48">
        <v>8</v>
      </c>
      <c r="G46" s="48">
        <v>7</v>
      </c>
      <c r="H46" s="48">
        <v>2</v>
      </c>
      <c r="I46" s="48">
        <v>-1</v>
      </c>
      <c r="J46" s="48">
        <v>-1</v>
      </c>
      <c r="K46" s="49">
        <v>-0.2</v>
      </c>
      <c r="L46" s="1"/>
      <c r="M46" s="1"/>
      <c r="N46" s="1"/>
      <c r="O46" s="1"/>
      <c r="P46" s="1"/>
    </row>
    <row r="47" spans="1:16" ht="12" customHeight="1">
      <c r="A47" s="378"/>
      <c r="B47" s="252"/>
      <c r="C47" s="238" t="s">
        <v>120</v>
      </c>
      <c r="D47" s="50">
        <v>5</v>
      </c>
      <c r="E47" s="50">
        <v>-4</v>
      </c>
      <c r="F47" s="50">
        <v>0</v>
      </c>
      <c r="G47" s="50">
        <v>-1</v>
      </c>
      <c r="H47" s="50">
        <v>0</v>
      </c>
      <c r="I47" s="50">
        <v>-3</v>
      </c>
      <c r="J47" s="50">
        <v>10</v>
      </c>
      <c r="K47" s="51">
        <v>-0.4</v>
      </c>
      <c r="L47" s="1"/>
      <c r="M47" s="1"/>
      <c r="N47" s="1"/>
      <c r="O47" s="1"/>
      <c r="P47" s="1"/>
    </row>
    <row r="48" spans="1:16" ht="12" customHeight="1">
      <c r="A48" s="12"/>
      <c r="B48" s="13"/>
      <c r="C48" s="239"/>
      <c r="D48" s="11"/>
      <c r="E48" s="25"/>
      <c r="F48" s="25"/>
      <c r="G48" s="25"/>
      <c r="H48" s="25"/>
      <c r="I48" s="25"/>
      <c r="J48" s="25"/>
      <c r="K48" s="25"/>
      <c r="L48" s="1"/>
      <c r="M48" s="1"/>
      <c r="N48" s="1"/>
      <c r="O48" s="1"/>
      <c r="P48" s="1"/>
    </row>
    <row r="49" spans="1:16" ht="12" customHeight="1">
      <c r="A49" s="253" t="s">
        <v>130</v>
      </c>
      <c r="B49" s="233"/>
      <c r="C49" s="237" t="s">
        <v>122</v>
      </c>
      <c r="D49" s="40">
        <v>0.5338078291814947</v>
      </c>
      <c r="E49" s="40">
        <v>4.6875</v>
      </c>
      <c r="F49" s="40">
        <v>4.033613445378151</v>
      </c>
      <c r="G49" s="40">
        <v>70.83333333333334</v>
      </c>
      <c r="H49" s="40">
        <v>1.2237762237762237</v>
      </c>
      <c r="I49" s="40">
        <v>13.333333333333334</v>
      </c>
      <c r="J49" s="40">
        <v>-4.958677685950414</v>
      </c>
      <c r="K49" s="41" t="s">
        <v>73</v>
      </c>
      <c r="L49" s="1"/>
      <c r="M49" s="1"/>
      <c r="N49" s="1"/>
      <c r="O49" s="1"/>
      <c r="P49" s="1"/>
    </row>
    <row r="50" spans="1:16" ht="12" customHeight="1">
      <c r="A50" s="379" t="s">
        <v>361</v>
      </c>
      <c r="B50" s="233" t="s">
        <v>109</v>
      </c>
      <c r="C50" s="237" t="s">
        <v>111</v>
      </c>
      <c r="D50" s="146">
        <v>0.5338078291814947</v>
      </c>
      <c r="E50" s="146">
        <v>5.396825396825397</v>
      </c>
      <c r="F50" s="146">
        <v>4.623287671232877</v>
      </c>
      <c r="G50" s="146">
        <v>53.84615384615385</v>
      </c>
      <c r="H50" s="146">
        <v>2.146690518783542</v>
      </c>
      <c r="I50" s="146">
        <v>15.555555555555555</v>
      </c>
      <c r="J50" s="146">
        <v>-5.858585858585859</v>
      </c>
      <c r="K50" s="43" t="s">
        <v>73</v>
      </c>
      <c r="L50" s="148"/>
      <c r="M50" s="1"/>
      <c r="N50" s="1"/>
      <c r="O50" s="1"/>
      <c r="P50" s="1"/>
    </row>
    <row r="51" spans="1:16" ht="12" customHeight="1">
      <c r="A51" s="359"/>
      <c r="B51" s="233" t="s">
        <v>110</v>
      </c>
      <c r="C51" s="237" t="s">
        <v>112</v>
      </c>
      <c r="D51" s="146">
        <v>0.4440497335701598</v>
      </c>
      <c r="E51" s="146">
        <v>3.968253968253968</v>
      </c>
      <c r="F51" s="146">
        <v>2.7303754266211606</v>
      </c>
      <c r="G51" s="146">
        <v>12.903225806451612</v>
      </c>
      <c r="H51" s="146">
        <v>2.166064981949458</v>
      </c>
      <c r="I51" s="146">
        <v>22.727272727272727</v>
      </c>
      <c r="J51" s="146">
        <v>-4.032258064516129</v>
      </c>
      <c r="K51" s="43" t="s">
        <v>73</v>
      </c>
      <c r="L51" s="1"/>
      <c r="M51" s="1"/>
      <c r="N51" s="1"/>
      <c r="O51" s="1"/>
      <c r="P51" s="1"/>
    </row>
    <row r="52" spans="1:16" ht="12" customHeight="1">
      <c r="A52" s="359"/>
      <c r="B52" s="233">
        <v>2</v>
      </c>
      <c r="C52" s="237" t="s">
        <v>113</v>
      </c>
      <c r="D52" s="146">
        <v>0.4444444444444444</v>
      </c>
      <c r="E52" s="146">
        <v>5.422647527910686</v>
      </c>
      <c r="F52" s="146">
        <v>4.266211604095563</v>
      </c>
      <c r="G52" s="146">
        <v>16.666666666666664</v>
      </c>
      <c r="H52" s="146">
        <v>3.776978417266187</v>
      </c>
      <c r="I52" s="146">
        <v>21.951219512195124</v>
      </c>
      <c r="J52" s="146">
        <v>-5.8232931726907635</v>
      </c>
      <c r="K52" s="43" t="s">
        <v>73</v>
      </c>
      <c r="L52" s="1"/>
      <c r="M52" s="1"/>
      <c r="N52" s="1"/>
      <c r="O52" s="1"/>
      <c r="P52" s="1"/>
    </row>
    <row r="53" spans="1:16" ht="12" customHeight="1">
      <c r="A53" s="359"/>
      <c r="B53" s="233">
        <v>1</v>
      </c>
      <c r="C53" s="237" t="s">
        <v>114</v>
      </c>
      <c r="D53" s="146">
        <v>0.6222222222222222</v>
      </c>
      <c r="E53" s="146">
        <v>4.192546583850932</v>
      </c>
      <c r="F53" s="146">
        <v>3.0252100840336134</v>
      </c>
      <c r="G53" s="146">
        <v>-5.714285714285714</v>
      </c>
      <c r="H53" s="146">
        <v>3.392857142857143</v>
      </c>
      <c r="I53" s="146">
        <v>18.367346938775512</v>
      </c>
      <c r="J53" s="146">
        <v>-4.158004158004158</v>
      </c>
      <c r="K53" s="43" t="s">
        <v>73</v>
      </c>
      <c r="L53" s="1"/>
      <c r="M53" s="1"/>
      <c r="N53" s="1"/>
      <c r="O53" s="1"/>
      <c r="P53" s="1"/>
    </row>
    <row r="54" spans="1:16" ht="12" customHeight="1">
      <c r="A54" s="359"/>
      <c r="B54" s="233" t="s">
        <v>103</v>
      </c>
      <c r="C54" s="237" t="s">
        <v>115</v>
      </c>
      <c r="D54" s="146">
        <v>0.7111111111111111</v>
      </c>
      <c r="E54" s="146">
        <v>2.756508422664625</v>
      </c>
      <c r="F54" s="146">
        <v>3.8461538461538463</v>
      </c>
      <c r="G54" s="146">
        <v>6.25</v>
      </c>
      <c r="H54" s="146">
        <v>3.53356890459364</v>
      </c>
      <c r="I54" s="146">
        <v>-9.090909090909092</v>
      </c>
      <c r="J54" s="146">
        <v>-2.11864406779661</v>
      </c>
      <c r="K54" s="43" t="s">
        <v>73</v>
      </c>
      <c r="L54" s="1"/>
      <c r="M54" s="1"/>
      <c r="N54" s="1"/>
      <c r="O54" s="1"/>
      <c r="P54" s="1"/>
    </row>
    <row r="55" spans="1:16" ht="12" customHeight="1">
      <c r="A55" s="359"/>
      <c r="B55" s="233"/>
      <c r="C55" s="237" t="s">
        <v>121</v>
      </c>
      <c r="D55" s="42">
        <v>0.6216696269982238</v>
      </c>
      <c r="E55" s="42">
        <v>1.4992503748125936</v>
      </c>
      <c r="F55" s="42">
        <v>2.7642276422764227</v>
      </c>
      <c r="G55" s="42">
        <v>25</v>
      </c>
      <c r="H55" s="42">
        <v>1.7064846416382253</v>
      </c>
      <c r="I55" s="42">
        <v>-15.09433962264151</v>
      </c>
      <c r="J55" s="42">
        <v>-0.6550218340611353</v>
      </c>
      <c r="K55" s="43" t="s">
        <v>73</v>
      </c>
      <c r="L55" s="2"/>
      <c r="M55" s="1"/>
      <c r="N55" s="1"/>
      <c r="O55" s="1"/>
      <c r="P55" s="1"/>
    </row>
    <row r="56" spans="1:16" ht="12" customHeight="1">
      <c r="A56" s="359"/>
      <c r="B56" s="369">
        <v>2009</v>
      </c>
      <c r="C56" s="237" t="s">
        <v>116</v>
      </c>
      <c r="D56" s="42">
        <v>0.6216696269982238</v>
      </c>
      <c r="E56" s="42">
        <v>3.0165912518853695</v>
      </c>
      <c r="F56" s="42">
        <v>2.9315960912052117</v>
      </c>
      <c r="G56" s="42">
        <v>6.896551724137931</v>
      </c>
      <c r="H56" s="42">
        <v>2.735042735042735</v>
      </c>
      <c r="I56" s="42">
        <v>4.081632653061225</v>
      </c>
      <c r="J56" s="42">
        <v>-3.023758099352052</v>
      </c>
      <c r="K56" s="43" t="s">
        <v>73</v>
      </c>
      <c r="L56" s="1"/>
      <c r="M56" s="1"/>
      <c r="N56" s="1"/>
      <c r="O56" s="1"/>
      <c r="P56" s="1"/>
    </row>
    <row r="57" spans="1:16" ht="12" customHeight="1">
      <c r="A57" s="359"/>
      <c r="B57" s="369"/>
      <c r="C57" s="237" t="s">
        <v>117</v>
      </c>
      <c r="D57" s="42">
        <v>0.6211180124223602</v>
      </c>
      <c r="E57" s="42">
        <v>2.307692307692308</v>
      </c>
      <c r="F57" s="42">
        <v>1.9933554817275747</v>
      </c>
      <c r="G57" s="42">
        <v>7.4074074074074066</v>
      </c>
      <c r="H57" s="42">
        <v>1.7391304347826086</v>
      </c>
      <c r="I57" s="42">
        <v>8.51063829787234</v>
      </c>
      <c r="J57" s="42">
        <v>-1.8867924528301887</v>
      </c>
      <c r="K57" s="43" t="s">
        <v>73</v>
      </c>
      <c r="L57" s="1"/>
      <c r="M57" s="1"/>
      <c r="N57" s="1"/>
      <c r="O57" s="1"/>
      <c r="P57" s="1"/>
    </row>
    <row r="58" spans="1:16" ht="12" customHeight="1">
      <c r="A58" s="359"/>
      <c r="B58" s="369"/>
      <c r="C58" s="237" t="s">
        <v>118</v>
      </c>
      <c r="D58" s="42">
        <v>0.6205673758865249</v>
      </c>
      <c r="E58" s="42">
        <v>1.2269938650306749</v>
      </c>
      <c r="F58" s="42">
        <v>2.166666666666667</v>
      </c>
      <c r="G58" s="42">
        <v>27.27272727272727</v>
      </c>
      <c r="H58" s="42">
        <v>1.2131715771230502</v>
      </c>
      <c r="I58" s="42">
        <v>-9.615384615384617</v>
      </c>
      <c r="J58" s="42">
        <v>-0.628930817610063</v>
      </c>
      <c r="K58" s="43" t="s">
        <v>73</v>
      </c>
      <c r="L58" s="1"/>
      <c r="M58" s="1"/>
      <c r="N58" s="1"/>
      <c r="O58" s="1"/>
      <c r="P58" s="1"/>
    </row>
    <row r="59" spans="1:16" ht="12" customHeight="1">
      <c r="A59" s="359"/>
      <c r="B59" s="369"/>
      <c r="C59" s="237" t="s">
        <v>119</v>
      </c>
      <c r="D59" s="42">
        <v>0.5314437555358724</v>
      </c>
      <c r="E59" s="42">
        <v>1.2139605462822458</v>
      </c>
      <c r="F59" s="42">
        <v>1.3136288998357963</v>
      </c>
      <c r="G59" s="42">
        <v>35</v>
      </c>
      <c r="H59" s="42">
        <v>0.3395585738539898</v>
      </c>
      <c r="I59" s="42">
        <v>-1.9607843137254901</v>
      </c>
      <c r="J59" s="42">
        <v>-0.21321961620469082</v>
      </c>
      <c r="K59" s="43" t="s">
        <v>73</v>
      </c>
      <c r="L59" s="1"/>
      <c r="M59" s="1"/>
      <c r="N59" s="1"/>
      <c r="O59" s="1"/>
      <c r="P59" s="1"/>
    </row>
    <row r="60" spans="1:16" ht="12" customHeight="1">
      <c r="A60" s="360"/>
      <c r="B60" s="254"/>
      <c r="C60" s="238" t="s">
        <v>120</v>
      </c>
      <c r="D60" s="44">
        <v>0.44286979627989376</v>
      </c>
      <c r="E60" s="44">
        <v>-0.5988023952095809</v>
      </c>
      <c r="F60" s="44">
        <v>0</v>
      </c>
      <c r="G60" s="44">
        <v>-3.3333333333333335</v>
      </c>
      <c r="H60" s="44">
        <v>0</v>
      </c>
      <c r="I60" s="44">
        <v>-6.25</v>
      </c>
      <c r="J60" s="44">
        <v>2.1739130434782608</v>
      </c>
      <c r="K60" s="45" t="s">
        <v>73</v>
      </c>
      <c r="L60" s="1"/>
      <c r="M60" s="1"/>
      <c r="N60" s="1"/>
      <c r="O60" s="1"/>
      <c r="P60" s="1"/>
    </row>
    <row r="61" spans="1:16" ht="12">
      <c r="A61" s="25"/>
      <c r="B61" s="25" t="s">
        <v>131</v>
      </c>
      <c r="C61" s="11" t="s">
        <v>255</v>
      </c>
      <c r="D61" s="18"/>
      <c r="E61" s="18"/>
      <c r="F61" s="18"/>
      <c r="G61" s="257" t="s">
        <v>128</v>
      </c>
      <c r="H61" s="11" t="s">
        <v>257</v>
      </c>
      <c r="I61" s="18"/>
      <c r="J61" s="18"/>
      <c r="K61" s="18"/>
      <c r="L61" s="1"/>
      <c r="M61" s="1"/>
      <c r="N61" s="1"/>
      <c r="O61" s="1"/>
      <c r="P61" s="1"/>
    </row>
    <row r="62" spans="1:16" ht="12">
      <c r="A62" s="25"/>
      <c r="B62" s="25" t="s">
        <v>132</v>
      </c>
      <c r="C62" s="11" t="s">
        <v>256</v>
      </c>
      <c r="D62" s="18"/>
      <c r="E62" s="18"/>
      <c r="F62" s="18"/>
      <c r="G62" s="257" t="s">
        <v>130</v>
      </c>
      <c r="H62" s="11" t="s">
        <v>258</v>
      </c>
      <c r="I62" s="18"/>
      <c r="J62" s="18"/>
      <c r="K62" s="18"/>
      <c r="L62" s="1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1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4">
    <mergeCell ref="A1:K1"/>
    <mergeCell ref="E6:E7"/>
    <mergeCell ref="A2:K2"/>
    <mergeCell ref="B28:B31"/>
    <mergeCell ref="B16:B19"/>
    <mergeCell ref="J6:J7"/>
    <mergeCell ref="K6:K7"/>
    <mergeCell ref="A17:A24"/>
    <mergeCell ref="B43:B46"/>
    <mergeCell ref="B56:B59"/>
    <mergeCell ref="A33:C33"/>
    <mergeCell ref="A34:C34"/>
    <mergeCell ref="A37:A47"/>
    <mergeCell ref="A50:A60"/>
  </mergeCells>
  <printOptions/>
  <pageMargins left="0.7874015748031497" right="0.7874015748031497" top="0.55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6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61" t="s">
        <v>33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151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20" ht="12">
      <c r="A3" s="22"/>
      <c r="B3" s="2" t="s">
        <v>0</v>
      </c>
      <c r="E3" s="2"/>
      <c r="F3" s="2"/>
      <c r="G3" s="2"/>
      <c r="H3" s="2"/>
      <c r="I3" s="2"/>
      <c r="J3" s="2"/>
      <c r="K3" s="2"/>
      <c r="L3" s="72" t="s">
        <v>30</v>
      </c>
      <c r="N3" s="1"/>
      <c r="O3" s="1"/>
      <c r="R3" s="1"/>
      <c r="T3" s="1"/>
    </row>
    <row r="4" spans="1:20" ht="12">
      <c r="A4" s="23"/>
      <c r="B4" s="163" t="s">
        <v>96</v>
      </c>
      <c r="D4" s="240"/>
      <c r="E4" s="163"/>
      <c r="F4" s="163"/>
      <c r="G4" s="163"/>
      <c r="H4" s="163"/>
      <c r="I4" s="163"/>
      <c r="J4" s="163"/>
      <c r="K4" s="240"/>
      <c r="L4" s="241" t="s">
        <v>94</v>
      </c>
      <c r="N4" s="1"/>
      <c r="O4" s="1"/>
      <c r="R4" s="1"/>
      <c r="T4" s="1"/>
    </row>
    <row r="5" spans="1:16" ht="5.25" customHeight="1">
      <c r="A5" s="8"/>
      <c r="B5" s="8"/>
      <c r="C5" s="3"/>
      <c r="D5" s="272"/>
      <c r="E5" s="93"/>
      <c r="F5" s="93"/>
      <c r="G5" s="93"/>
      <c r="H5" s="93"/>
      <c r="I5" s="93"/>
      <c r="J5" s="93"/>
      <c r="K5" s="93"/>
      <c r="L5" s="272"/>
      <c r="M5" s="1"/>
      <c r="N5" s="1"/>
      <c r="O5" s="1"/>
      <c r="P5" s="1"/>
    </row>
    <row r="6" spans="1:16" ht="51.75" customHeight="1">
      <c r="A6" s="24"/>
      <c r="B6" s="24"/>
      <c r="C6" s="271" t="s">
        <v>142</v>
      </c>
      <c r="D6" s="94" t="s">
        <v>34</v>
      </c>
      <c r="E6" s="362" t="s">
        <v>35</v>
      </c>
      <c r="F6" s="362" t="s">
        <v>36</v>
      </c>
      <c r="G6" s="362" t="s">
        <v>38</v>
      </c>
      <c r="H6" s="94" t="s">
        <v>43</v>
      </c>
      <c r="I6" s="362" t="s">
        <v>39</v>
      </c>
      <c r="J6" s="362" t="s">
        <v>40</v>
      </c>
      <c r="K6" s="362" t="s">
        <v>41</v>
      </c>
      <c r="L6" s="362" t="s">
        <v>42</v>
      </c>
      <c r="M6" s="1"/>
      <c r="N6" s="1"/>
      <c r="O6" s="1"/>
      <c r="P6" s="1"/>
    </row>
    <row r="7" spans="1:16" ht="41.25" customHeight="1">
      <c r="A7" s="24"/>
      <c r="B7" s="24" t="s">
        <v>103</v>
      </c>
      <c r="C7" s="235" t="s">
        <v>104</v>
      </c>
      <c r="D7" s="138" t="s">
        <v>37</v>
      </c>
      <c r="E7" s="362"/>
      <c r="F7" s="362"/>
      <c r="G7" s="362"/>
      <c r="H7" s="138" t="s">
        <v>37</v>
      </c>
      <c r="I7" s="362"/>
      <c r="J7" s="362"/>
      <c r="K7" s="362"/>
      <c r="L7" s="362"/>
      <c r="M7" s="1"/>
      <c r="N7" s="1"/>
      <c r="O7" s="1"/>
      <c r="P7" s="1"/>
    </row>
    <row r="8" spans="1:16" ht="55.5" customHeight="1">
      <c r="A8" s="245"/>
      <c r="B8" s="246" t="s">
        <v>105</v>
      </c>
      <c r="C8" s="234" t="s">
        <v>106</v>
      </c>
      <c r="D8" s="250" t="s">
        <v>152</v>
      </c>
      <c r="E8" s="279" t="s">
        <v>153</v>
      </c>
      <c r="F8" s="279" t="s">
        <v>154</v>
      </c>
      <c r="G8" s="279" t="s">
        <v>155</v>
      </c>
      <c r="H8" s="279" t="s">
        <v>156</v>
      </c>
      <c r="I8" s="279" t="s">
        <v>157</v>
      </c>
      <c r="J8" s="279" t="s">
        <v>158</v>
      </c>
      <c r="K8" s="279" t="s">
        <v>170</v>
      </c>
      <c r="L8" s="280" t="s">
        <v>159</v>
      </c>
      <c r="M8" s="1"/>
      <c r="N8" s="1"/>
      <c r="O8" s="1"/>
      <c r="P8" s="1"/>
    </row>
    <row r="9" spans="1:16" ht="12" customHeight="1">
      <c r="A9" s="258" t="s">
        <v>107</v>
      </c>
      <c r="B9" s="230"/>
      <c r="C9" s="255" t="s">
        <v>122</v>
      </c>
      <c r="D9" s="97">
        <v>86</v>
      </c>
      <c r="E9" s="97">
        <v>13</v>
      </c>
      <c r="F9" s="97">
        <v>122</v>
      </c>
      <c r="G9" s="97">
        <v>81</v>
      </c>
      <c r="H9" s="98">
        <v>106</v>
      </c>
      <c r="I9" s="97">
        <v>31</v>
      </c>
      <c r="J9" s="97">
        <v>24</v>
      </c>
      <c r="K9" s="97">
        <v>94</v>
      </c>
      <c r="L9" s="98">
        <v>37</v>
      </c>
      <c r="M9" s="1"/>
      <c r="N9" s="1"/>
      <c r="O9" s="1"/>
      <c r="P9" s="1"/>
    </row>
    <row r="10" spans="1:16" ht="12" customHeight="1">
      <c r="A10" s="352"/>
      <c r="B10" s="261" t="s">
        <v>109</v>
      </c>
      <c r="C10" s="256" t="s">
        <v>111</v>
      </c>
      <c r="D10" s="95">
        <v>92</v>
      </c>
      <c r="E10" s="95">
        <v>12</v>
      </c>
      <c r="F10" s="95">
        <v>116</v>
      </c>
      <c r="G10" s="95">
        <v>74</v>
      </c>
      <c r="H10" s="96">
        <v>96</v>
      </c>
      <c r="I10" s="95">
        <v>34</v>
      </c>
      <c r="J10" s="95">
        <v>21</v>
      </c>
      <c r="K10" s="95">
        <v>98</v>
      </c>
      <c r="L10" s="96">
        <v>40</v>
      </c>
      <c r="M10" s="1"/>
      <c r="N10" s="1"/>
      <c r="O10" s="1"/>
      <c r="P10" s="1"/>
    </row>
    <row r="11" spans="1:16" ht="12" customHeight="1">
      <c r="A11" s="352"/>
      <c r="B11" s="261" t="s">
        <v>110</v>
      </c>
      <c r="C11" s="256" t="s">
        <v>112</v>
      </c>
      <c r="D11" s="95">
        <v>92</v>
      </c>
      <c r="E11" s="95">
        <v>15</v>
      </c>
      <c r="F11" s="95">
        <v>105</v>
      </c>
      <c r="G11" s="95">
        <v>71</v>
      </c>
      <c r="H11" s="96">
        <v>98</v>
      </c>
      <c r="I11" s="95">
        <v>38</v>
      </c>
      <c r="J11" s="95">
        <v>22</v>
      </c>
      <c r="K11" s="95">
        <v>100</v>
      </c>
      <c r="L11" s="96">
        <v>42</v>
      </c>
      <c r="M11" s="1"/>
      <c r="N11" s="1"/>
      <c r="O11" s="1"/>
      <c r="P11" s="1"/>
    </row>
    <row r="12" spans="1:16" ht="12" customHeight="1">
      <c r="A12" s="352"/>
      <c r="B12" s="261">
        <v>2</v>
      </c>
      <c r="C12" s="256" t="s">
        <v>113</v>
      </c>
      <c r="D12" s="95">
        <v>92</v>
      </c>
      <c r="E12" s="95">
        <v>13</v>
      </c>
      <c r="F12" s="95">
        <v>107</v>
      </c>
      <c r="G12" s="95">
        <v>72</v>
      </c>
      <c r="H12" s="96">
        <v>105</v>
      </c>
      <c r="I12" s="95">
        <v>33</v>
      </c>
      <c r="J12" s="95">
        <v>24</v>
      </c>
      <c r="K12" s="95">
        <v>102</v>
      </c>
      <c r="L12" s="96">
        <v>35</v>
      </c>
      <c r="M12" s="1"/>
      <c r="N12" s="1"/>
      <c r="O12" s="1"/>
      <c r="P12" s="1"/>
    </row>
    <row r="13" spans="1:16" ht="12" customHeight="1">
      <c r="A13" s="352"/>
      <c r="B13" s="261">
        <v>0</v>
      </c>
      <c r="C13" s="256" t="s">
        <v>114</v>
      </c>
      <c r="D13" s="95">
        <v>101</v>
      </c>
      <c r="E13" s="95">
        <v>12</v>
      </c>
      <c r="F13" s="95">
        <v>116</v>
      </c>
      <c r="G13" s="95">
        <v>68</v>
      </c>
      <c r="H13" s="96">
        <v>93</v>
      </c>
      <c r="I13" s="95">
        <v>39</v>
      </c>
      <c r="J13" s="95">
        <v>26</v>
      </c>
      <c r="K13" s="95">
        <v>104</v>
      </c>
      <c r="L13" s="96">
        <v>36</v>
      </c>
      <c r="M13" s="1"/>
      <c r="N13" s="1"/>
      <c r="O13" s="1"/>
      <c r="P13" s="1"/>
    </row>
    <row r="14" spans="1:16" ht="12" customHeight="1">
      <c r="A14" s="352"/>
      <c r="B14" s="261" t="s">
        <v>103</v>
      </c>
      <c r="C14" s="256" t="s">
        <v>115</v>
      </c>
      <c r="D14" s="95">
        <v>98</v>
      </c>
      <c r="E14" s="95">
        <v>14</v>
      </c>
      <c r="F14" s="95">
        <v>123</v>
      </c>
      <c r="G14" s="95">
        <v>75</v>
      </c>
      <c r="H14" s="96">
        <v>93</v>
      </c>
      <c r="I14" s="95">
        <v>38</v>
      </c>
      <c r="J14" s="95">
        <v>23</v>
      </c>
      <c r="K14" s="95">
        <v>96</v>
      </c>
      <c r="L14" s="96">
        <v>37</v>
      </c>
      <c r="M14" s="1"/>
      <c r="N14" s="1"/>
      <c r="O14" s="1"/>
      <c r="P14" s="1"/>
    </row>
    <row r="15" spans="1:16" ht="12" customHeight="1">
      <c r="A15" s="352"/>
      <c r="B15" s="231"/>
      <c r="C15" s="256" t="s">
        <v>121</v>
      </c>
      <c r="D15" s="95">
        <v>95</v>
      </c>
      <c r="E15" s="95">
        <v>17</v>
      </c>
      <c r="F15" s="95">
        <v>134</v>
      </c>
      <c r="G15" s="95">
        <v>80</v>
      </c>
      <c r="H15" s="96">
        <v>102</v>
      </c>
      <c r="I15" s="95">
        <v>32</v>
      </c>
      <c r="J15" s="95">
        <v>24</v>
      </c>
      <c r="K15" s="95">
        <v>93</v>
      </c>
      <c r="L15" s="96">
        <v>37</v>
      </c>
      <c r="M15" s="1"/>
      <c r="O15" s="1"/>
      <c r="P15" s="1"/>
    </row>
    <row r="16" spans="1:16" ht="12" customHeight="1">
      <c r="A16" s="290"/>
      <c r="B16" s="364">
        <v>2008</v>
      </c>
      <c r="C16" s="256" t="s">
        <v>116</v>
      </c>
      <c r="D16" s="95">
        <v>96</v>
      </c>
      <c r="E16" s="95">
        <v>16</v>
      </c>
      <c r="F16" s="95">
        <v>130</v>
      </c>
      <c r="G16" s="95">
        <v>74</v>
      </c>
      <c r="H16" s="96">
        <v>96</v>
      </c>
      <c r="I16" s="95">
        <v>31</v>
      </c>
      <c r="J16" s="95">
        <v>24</v>
      </c>
      <c r="K16" s="95">
        <v>100</v>
      </c>
      <c r="L16" s="96">
        <v>43</v>
      </c>
      <c r="M16" s="1"/>
      <c r="O16" s="1"/>
      <c r="P16" s="1"/>
    </row>
    <row r="17" spans="1:16" ht="12" customHeight="1">
      <c r="A17" s="365" t="s">
        <v>259</v>
      </c>
      <c r="B17" s="364"/>
      <c r="C17" s="256" t="s">
        <v>117</v>
      </c>
      <c r="D17" s="95">
        <v>93</v>
      </c>
      <c r="E17" s="95">
        <v>17</v>
      </c>
      <c r="F17" s="95">
        <v>121</v>
      </c>
      <c r="G17" s="95">
        <v>76</v>
      </c>
      <c r="H17" s="96">
        <v>91</v>
      </c>
      <c r="I17" s="95">
        <v>31</v>
      </c>
      <c r="J17" s="95">
        <v>23</v>
      </c>
      <c r="K17" s="95">
        <v>103</v>
      </c>
      <c r="L17" s="96">
        <v>45</v>
      </c>
      <c r="M17" s="1"/>
      <c r="O17" s="1"/>
      <c r="P17" s="1"/>
    </row>
    <row r="18" spans="1:16" ht="12" customHeight="1">
      <c r="A18" s="365"/>
      <c r="B18" s="364"/>
      <c r="C18" s="256" t="s">
        <v>118</v>
      </c>
      <c r="D18" s="95">
        <v>92</v>
      </c>
      <c r="E18" s="95">
        <v>15</v>
      </c>
      <c r="F18" s="95">
        <v>121</v>
      </c>
      <c r="G18" s="95">
        <v>75</v>
      </c>
      <c r="H18" s="96">
        <v>96</v>
      </c>
      <c r="I18" s="95">
        <v>28</v>
      </c>
      <c r="J18" s="95">
        <v>25</v>
      </c>
      <c r="K18" s="95">
        <v>103</v>
      </c>
      <c r="L18" s="96">
        <v>42</v>
      </c>
      <c r="M18" s="1"/>
      <c r="O18" s="1"/>
      <c r="P18" s="1"/>
    </row>
    <row r="19" spans="1:16" ht="12" customHeight="1">
      <c r="A19" s="365"/>
      <c r="B19" s="364"/>
      <c r="C19" s="256" t="s">
        <v>119</v>
      </c>
      <c r="D19" s="95">
        <v>97</v>
      </c>
      <c r="E19" s="95">
        <v>11</v>
      </c>
      <c r="F19" s="95">
        <v>118</v>
      </c>
      <c r="G19" s="95">
        <v>77</v>
      </c>
      <c r="H19" s="96">
        <v>102</v>
      </c>
      <c r="I19" s="95">
        <v>27</v>
      </c>
      <c r="J19" s="95">
        <v>28</v>
      </c>
      <c r="K19" s="95">
        <v>106</v>
      </c>
      <c r="L19" s="96">
        <v>41</v>
      </c>
      <c r="M19" s="1"/>
      <c r="O19" s="1"/>
      <c r="P19" s="1"/>
    </row>
    <row r="20" spans="1:16" ht="12" customHeight="1">
      <c r="A20" s="365"/>
      <c r="B20" s="232"/>
      <c r="C20" s="238" t="s">
        <v>120</v>
      </c>
      <c r="D20" s="99">
        <v>90</v>
      </c>
      <c r="E20" s="99">
        <v>14</v>
      </c>
      <c r="F20" s="99">
        <v>122</v>
      </c>
      <c r="G20" s="99">
        <v>73</v>
      </c>
      <c r="H20" s="100">
        <v>99</v>
      </c>
      <c r="I20" s="99">
        <v>36</v>
      </c>
      <c r="J20" s="99">
        <v>29</v>
      </c>
      <c r="K20" s="99">
        <v>113</v>
      </c>
      <c r="L20" s="100">
        <v>44</v>
      </c>
      <c r="M20" s="1"/>
      <c r="O20" s="1"/>
      <c r="P20" s="1"/>
    </row>
    <row r="21" spans="1:16" ht="12" customHeight="1">
      <c r="A21" s="365"/>
      <c r="B21" s="230"/>
      <c r="C21" s="256" t="s">
        <v>122</v>
      </c>
      <c r="D21" s="95">
        <v>89</v>
      </c>
      <c r="E21" s="95">
        <v>14</v>
      </c>
      <c r="F21" s="95">
        <v>127</v>
      </c>
      <c r="G21" s="95">
        <v>76</v>
      </c>
      <c r="H21" s="96">
        <v>99</v>
      </c>
      <c r="I21" s="95">
        <v>44</v>
      </c>
      <c r="J21" s="95">
        <v>26</v>
      </c>
      <c r="K21" s="95">
        <v>104</v>
      </c>
      <c r="L21" s="96">
        <v>38</v>
      </c>
      <c r="M21" s="9"/>
      <c r="O21" s="10"/>
      <c r="P21" s="10"/>
    </row>
    <row r="22" spans="1:16" ht="12" customHeight="1">
      <c r="A22" s="365"/>
      <c r="B22" s="261" t="s">
        <v>109</v>
      </c>
      <c r="C22" s="256" t="s">
        <v>111</v>
      </c>
      <c r="D22" s="95">
        <v>94</v>
      </c>
      <c r="E22" s="95">
        <v>14</v>
      </c>
      <c r="F22" s="95">
        <v>129</v>
      </c>
      <c r="G22" s="95">
        <v>75</v>
      </c>
      <c r="H22" s="96">
        <v>88</v>
      </c>
      <c r="I22" s="95">
        <v>45</v>
      </c>
      <c r="J22" s="95">
        <v>25</v>
      </c>
      <c r="K22" s="95">
        <v>96</v>
      </c>
      <c r="L22" s="96">
        <v>43</v>
      </c>
      <c r="M22" s="9"/>
      <c r="O22" s="10"/>
      <c r="P22" s="10"/>
    </row>
    <row r="23" spans="1:16" ht="12" customHeight="1">
      <c r="A23" s="365"/>
      <c r="B23" s="261" t="s">
        <v>110</v>
      </c>
      <c r="C23" s="256" t="s">
        <v>112</v>
      </c>
      <c r="D23" s="95">
        <v>89</v>
      </c>
      <c r="E23" s="95">
        <v>15</v>
      </c>
      <c r="F23" s="95">
        <v>122</v>
      </c>
      <c r="G23" s="95">
        <v>74</v>
      </c>
      <c r="H23" s="96">
        <v>89</v>
      </c>
      <c r="I23" s="95">
        <v>42</v>
      </c>
      <c r="J23" s="95">
        <v>25</v>
      </c>
      <c r="K23" s="95">
        <v>98</v>
      </c>
      <c r="L23" s="96">
        <v>46</v>
      </c>
      <c r="M23" s="9"/>
      <c r="N23" s="10"/>
      <c r="O23" s="10"/>
      <c r="P23" s="10"/>
    </row>
    <row r="24" spans="1:16" ht="12" customHeight="1">
      <c r="A24" s="365"/>
      <c r="B24" s="261">
        <v>2</v>
      </c>
      <c r="C24" s="256" t="s">
        <v>113</v>
      </c>
      <c r="D24" s="95">
        <v>95</v>
      </c>
      <c r="E24" s="95">
        <v>15</v>
      </c>
      <c r="F24" s="95">
        <v>123</v>
      </c>
      <c r="G24" s="95">
        <v>71</v>
      </c>
      <c r="H24" s="96">
        <v>97</v>
      </c>
      <c r="I24" s="95">
        <v>39</v>
      </c>
      <c r="J24" s="95">
        <v>27</v>
      </c>
      <c r="K24" s="95">
        <v>99</v>
      </c>
      <c r="L24" s="96">
        <v>43</v>
      </c>
      <c r="M24" s="9"/>
      <c r="N24" s="10"/>
      <c r="O24" s="10"/>
      <c r="P24" s="10"/>
    </row>
    <row r="25" spans="1:16" ht="12" customHeight="1">
      <c r="A25" s="352"/>
      <c r="B25" s="261">
        <v>1</v>
      </c>
      <c r="C25" s="256" t="s">
        <v>114</v>
      </c>
      <c r="D25" s="95">
        <v>105</v>
      </c>
      <c r="E25" s="95">
        <v>15</v>
      </c>
      <c r="F25" s="95">
        <v>124</v>
      </c>
      <c r="G25" s="95">
        <v>67</v>
      </c>
      <c r="H25" s="96">
        <v>93</v>
      </c>
      <c r="I25" s="95">
        <v>37</v>
      </c>
      <c r="J25" s="95">
        <v>27</v>
      </c>
      <c r="K25" s="95">
        <v>102</v>
      </c>
      <c r="L25" s="96">
        <v>41</v>
      </c>
      <c r="M25" s="9"/>
      <c r="N25" s="9"/>
      <c r="O25" s="9"/>
      <c r="P25" s="10"/>
    </row>
    <row r="26" spans="1:16" ht="12" customHeight="1">
      <c r="A26" s="352"/>
      <c r="B26" s="261" t="s">
        <v>103</v>
      </c>
      <c r="C26" s="256" t="s">
        <v>115</v>
      </c>
      <c r="D26" s="95">
        <v>96</v>
      </c>
      <c r="E26" s="95">
        <v>15</v>
      </c>
      <c r="F26" s="95">
        <v>132</v>
      </c>
      <c r="G26" s="95">
        <v>72</v>
      </c>
      <c r="H26" s="96">
        <v>92</v>
      </c>
      <c r="I26" s="95">
        <v>37</v>
      </c>
      <c r="J26" s="95">
        <v>26</v>
      </c>
      <c r="K26" s="95">
        <v>106</v>
      </c>
      <c r="L26" s="96">
        <v>44</v>
      </c>
      <c r="M26" s="9"/>
      <c r="N26" s="10"/>
      <c r="O26" s="10"/>
      <c r="P26" s="10"/>
    </row>
    <row r="27" spans="1:16" ht="12" customHeight="1">
      <c r="A27" s="352"/>
      <c r="B27" s="231"/>
      <c r="C27" s="256" t="s">
        <v>121</v>
      </c>
      <c r="D27" s="95">
        <v>94</v>
      </c>
      <c r="E27" s="95">
        <v>13</v>
      </c>
      <c r="F27" s="95">
        <v>136</v>
      </c>
      <c r="G27" s="95">
        <v>79</v>
      </c>
      <c r="H27" s="96">
        <v>94</v>
      </c>
      <c r="I27" s="95">
        <v>38</v>
      </c>
      <c r="J27" s="95">
        <v>30</v>
      </c>
      <c r="K27" s="95">
        <v>104</v>
      </c>
      <c r="L27" s="96">
        <v>43</v>
      </c>
      <c r="M27" s="9"/>
      <c r="N27" s="10"/>
      <c r="O27" s="10"/>
      <c r="P27" s="10"/>
    </row>
    <row r="28" spans="1:16" ht="12" customHeight="1">
      <c r="A28" s="259"/>
      <c r="B28" s="364">
        <v>2009</v>
      </c>
      <c r="C28" s="256" t="s">
        <v>116</v>
      </c>
      <c r="D28" s="95">
        <v>93</v>
      </c>
      <c r="E28" s="95">
        <v>13</v>
      </c>
      <c r="F28" s="95">
        <v>127</v>
      </c>
      <c r="G28" s="95">
        <v>80</v>
      </c>
      <c r="H28" s="96">
        <v>100</v>
      </c>
      <c r="I28" s="95">
        <v>35</v>
      </c>
      <c r="J28" s="95">
        <v>29</v>
      </c>
      <c r="K28" s="95">
        <v>107</v>
      </c>
      <c r="L28" s="96">
        <v>45</v>
      </c>
      <c r="M28" s="9"/>
      <c r="N28" s="10"/>
      <c r="O28" s="10"/>
      <c r="P28" s="10"/>
    </row>
    <row r="29" spans="1:16" ht="12" customHeight="1">
      <c r="A29" s="259"/>
      <c r="B29" s="364"/>
      <c r="C29" s="256" t="s">
        <v>117</v>
      </c>
      <c r="D29" s="95">
        <v>98</v>
      </c>
      <c r="E29" s="95">
        <v>13</v>
      </c>
      <c r="F29" s="95">
        <v>120</v>
      </c>
      <c r="G29" s="95">
        <v>73</v>
      </c>
      <c r="H29" s="96">
        <v>104</v>
      </c>
      <c r="I29" s="95">
        <v>32</v>
      </c>
      <c r="J29" s="95">
        <v>19</v>
      </c>
      <c r="K29" s="95">
        <v>104</v>
      </c>
      <c r="L29" s="96">
        <v>47</v>
      </c>
      <c r="M29" s="9"/>
      <c r="N29" s="10"/>
      <c r="O29" s="10"/>
      <c r="P29" s="10"/>
    </row>
    <row r="30" spans="1:16" ht="12" customHeight="1">
      <c r="A30" s="259"/>
      <c r="B30" s="364"/>
      <c r="C30" s="256" t="s">
        <v>118</v>
      </c>
      <c r="D30" s="95">
        <v>104</v>
      </c>
      <c r="E30" s="95">
        <v>14</v>
      </c>
      <c r="F30" s="95">
        <v>116</v>
      </c>
      <c r="G30" s="95">
        <v>73</v>
      </c>
      <c r="H30" s="96">
        <v>105</v>
      </c>
      <c r="I30" s="95">
        <v>31</v>
      </c>
      <c r="J30" s="95">
        <v>24</v>
      </c>
      <c r="K30" s="95">
        <v>101</v>
      </c>
      <c r="L30" s="96">
        <v>42</v>
      </c>
      <c r="M30" s="9"/>
      <c r="N30" s="10"/>
      <c r="O30" s="10"/>
      <c r="P30" s="10"/>
    </row>
    <row r="31" spans="1:16" ht="12" customHeight="1">
      <c r="A31" s="259"/>
      <c r="B31" s="364"/>
      <c r="C31" s="256" t="s">
        <v>119</v>
      </c>
      <c r="D31" s="95">
        <v>107</v>
      </c>
      <c r="E31" s="95">
        <v>13</v>
      </c>
      <c r="F31" s="95">
        <v>116</v>
      </c>
      <c r="G31" s="95">
        <v>79</v>
      </c>
      <c r="H31" s="96">
        <v>106</v>
      </c>
      <c r="I31" s="95">
        <v>31</v>
      </c>
      <c r="J31" s="95">
        <v>31</v>
      </c>
      <c r="K31" s="95">
        <v>95</v>
      </c>
      <c r="L31" s="96">
        <v>38</v>
      </c>
      <c r="M31" s="9"/>
      <c r="N31" s="10"/>
      <c r="O31" s="10"/>
      <c r="P31" s="10"/>
    </row>
    <row r="32" spans="1:16" ht="12" customHeight="1">
      <c r="A32" s="260" t="s">
        <v>108</v>
      </c>
      <c r="B32" s="231"/>
      <c r="C32" s="238" t="s">
        <v>120</v>
      </c>
      <c r="D32" s="95">
        <v>97</v>
      </c>
      <c r="E32" s="95">
        <v>14</v>
      </c>
      <c r="F32" s="95">
        <v>119</v>
      </c>
      <c r="G32" s="95">
        <v>80</v>
      </c>
      <c r="H32" s="96">
        <v>104</v>
      </c>
      <c r="I32" s="95">
        <v>33</v>
      </c>
      <c r="J32" s="95">
        <v>30</v>
      </c>
      <c r="K32" s="95">
        <v>105</v>
      </c>
      <c r="L32" s="96">
        <v>35</v>
      </c>
      <c r="M32" s="1"/>
      <c r="N32" s="1"/>
      <c r="O32" s="1"/>
      <c r="P32" s="1"/>
    </row>
    <row r="33" spans="1:16" ht="12" customHeight="1">
      <c r="A33" s="370" t="s">
        <v>124</v>
      </c>
      <c r="B33" s="371"/>
      <c r="C33" s="372"/>
      <c r="D33" s="66">
        <v>-10</v>
      </c>
      <c r="E33" s="66">
        <v>1</v>
      </c>
      <c r="F33" s="66">
        <v>3</v>
      </c>
      <c r="G33" s="66">
        <v>1</v>
      </c>
      <c r="H33" s="66">
        <v>-2</v>
      </c>
      <c r="I33" s="66">
        <v>2</v>
      </c>
      <c r="J33" s="66">
        <v>-1</v>
      </c>
      <c r="K33" s="66">
        <v>10</v>
      </c>
      <c r="L33" s="66">
        <v>-3</v>
      </c>
      <c r="M33" s="1"/>
      <c r="N33" s="1"/>
      <c r="O33" s="1"/>
      <c r="P33" s="1"/>
    </row>
    <row r="34" spans="1:16" ht="12" customHeight="1">
      <c r="A34" s="373" t="s">
        <v>126</v>
      </c>
      <c r="B34" s="374"/>
      <c r="C34" s="375"/>
      <c r="D34" s="52">
        <v>-9.345794392523365</v>
      </c>
      <c r="E34" s="52">
        <v>7.6923076923076925</v>
      </c>
      <c r="F34" s="52">
        <v>2.586206896551724</v>
      </c>
      <c r="G34" s="52">
        <v>1.2658227848101267</v>
      </c>
      <c r="H34" s="52">
        <v>-1.8867924528301887</v>
      </c>
      <c r="I34" s="52">
        <v>6.451612903225806</v>
      </c>
      <c r="J34" s="52">
        <v>-3.225806451612903</v>
      </c>
      <c r="K34" s="52">
        <v>10.526315789473683</v>
      </c>
      <c r="L34" s="52">
        <v>-7.894736842105263</v>
      </c>
      <c r="M34" s="1"/>
      <c r="N34" s="14"/>
      <c r="O34" s="1"/>
      <c r="P34" s="1"/>
    </row>
    <row r="35" spans="1:16" ht="5.25" customHeight="1">
      <c r="A35" s="12" t="s">
        <v>125</v>
      </c>
      <c r="B35" s="13"/>
      <c r="C35" s="239"/>
      <c r="D35" s="15"/>
      <c r="E35" s="4"/>
      <c r="F35" s="4"/>
      <c r="G35" s="4"/>
      <c r="H35" s="4"/>
      <c r="I35" s="4"/>
      <c r="J35" s="4"/>
      <c r="K35" s="16"/>
      <c r="L35" s="16"/>
      <c r="M35" s="1"/>
      <c r="N35" s="1"/>
      <c r="O35" s="1"/>
      <c r="P35" s="1"/>
    </row>
    <row r="36" spans="1:16" ht="12" customHeight="1">
      <c r="A36" s="253" t="s">
        <v>128</v>
      </c>
      <c r="B36" s="220"/>
      <c r="C36" s="237" t="s">
        <v>122</v>
      </c>
      <c r="D36" s="46">
        <v>3</v>
      </c>
      <c r="E36" s="46">
        <v>1</v>
      </c>
      <c r="F36" s="46">
        <v>5</v>
      </c>
      <c r="G36" s="46">
        <v>-5</v>
      </c>
      <c r="H36" s="46">
        <v>-7</v>
      </c>
      <c r="I36" s="46">
        <v>13</v>
      </c>
      <c r="J36" s="46">
        <v>2</v>
      </c>
      <c r="K36" s="46">
        <v>10</v>
      </c>
      <c r="L36" s="46">
        <v>1</v>
      </c>
      <c r="M36" s="1"/>
      <c r="N36" s="1"/>
      <c r="O36" s="1"/>
      <c r="P36" s="1"/>
    </row>
    <row r="37" spans="1:16" ht="12" customHeight="1">
      <c r="A37" s="376" t="s">
        <v>127</v>
      </c>
      <c r="B37" s="233" t="s">
        <v>109</v>
      </c>
      <c r="C37" s="237" t="s">
        <v>111</v>
      </c>
      <c r="D37" s="48">
        <v>2</v>
      </c>
      <c r="E37" s="48">
        <v>2</v>
      </c>
      <c r="F37" s="48">
        <v>13</v>
      </c>
      <c r="G37" s="48">
        <v>1</v>
      </c>
      <c r="H37" s="48">
        <v>-8</v>
      </c>
      <c r="I37" s="48">
        <v>11</v>
      </c>
      <c r="J37" s="48">
        <v>4</v>
      </c>
      <c r="K37" s="48">
        <v>-2</v>
      </c>
      <c r="L37" s="48">
        <v>3</v>
      </c>
      <c r="M37" s="1"/>
      <c r="N37" s="1"/>
      <c r="O37" s="1"/>
      <c r="P37" s="1"/>
    </row>
    <row r="38" spans="1:16" ht="12" customHeight="1">
      <c r="A38" s="377"/>
      <c r="B38" s="233" t="s">
        <v>110</v>
      </c>
      <c r="C38" s="237" t="s">
        <v>112</v>
      </c>
      <c r="D38" s="48">
        <v>-3</v>
      </c>
      <c r="E38" s="48">
        <v>0</v>
      </c>
      <c r="F38" s="48">
        <v>17</v>
      </c>
      <c r="G38" s="48">
        <v>3</v>
      </c>
      <c r="H38" s="48">
        <v>-9</v>
      </c>
      <c r="I38" s="48">
        <v>4</v>
      </c>
      <c r="J38" s="48">
        <v>3</v>
      </c>
      <c r="K38" s="48">
        <v>-2</v>
      </c>
      <c r="L38" s="48">
        <v>4</v>
      </c>
      <c r="M38" s="1"/>
      <c r="N38" s="1"/>
      <c r="O38" s="1"/>
      <c r="P38" s="1"/>
    </row>
    <row r="39" spans="1:16" ht="12" customHeight="1">
      <c r="A39" s="377"/>
      <c r="B39" s="233">
        <v>2</v>
      </c>
      <c r="C39" s="237" t="s">
        <v>113</v>
      </c>
      <c r="D39" s="48">
        <v>3</v>
      </c>
      <c r="E39" s="48">
        <v>2</v>
      </c>
      <c r="F39" s="48">
        <v>16</v>
      </c>
      <c r="G39" s="48">
        <v>-1</v>
      </c>
      <c r="H39" s="48">
        <v>-8</v>
      </c>
      <c r="I39" s="48">
        <v>6</v>
      </c>
      <c r="J39" s="48">
        <v>3</v>
      </c>
      <c r="K39" s="48">
        <v>-3</v>
      </c>
      <c r="L39" s="48">
        <v>8</v>
      </c>
      <c r="M39" s="1"/>
      <c r="N39" s="1"/>
      <c r="O39" s="1"/>
      <c r="P39" s="1"/>
    </row>
    <row r="40" spans="1:16" ht="12" customHeight="1">
      <c r="A40" s="377"/>
      <c r="B40" s="233">
        <v>1</v>
      </c>
      <c r="C40" s="237" t="s">
        <v>114</v>
      </c>
      <c r="D40" s="48">
        <v>4</v>
      </c>
      <c r="E40" s="48">
        <v>3</v>
      </c>
      <c r="F40" s="48">
        <v>8</v>
      </c>
      <c r="G40" s="48">
        <v>-1</v>
      </c>
      <c r="H40" s="48">
        <v>0</v>
      </c>
      <c r="I40" s="48">
        <v>-2</v>
      </c>
      <c r="J40" s="48">
        <v>1</v>
      </c>
      <c r="K40" s="48">
        <v>-2</v>
      </c>
      <c r="L40" s="48">
        <v>5</v>
      </c>
      <c r="M40" s="1"/>
      <c r="N40" s="1"/>
      <c r="O40" s="1"/>
      <c r="P40" s="1"/>
    </row>
    <row r="41" spans="1:16" ht="12" customHeight="1">
      <c r="A41" s="377"/>
      <c r="B41" s="233" t="s">
        <v>103</v>
      </c>
      <c r="C41" s="237" t="s">
        <v>115</v>
      </c>
      <c r="D41" s="48">
        <v>-2</v>
      </c>
      <c r="E41" s="48">
        <v>1</v>
      </c>
      <c r="F41" s="48">
        <v>9</v>
      </c>
      <c r="G41" s="48">
        <v>-3</v>
      </c>
      <c r="H41" s="48">
        <v>-1</v>
      </c>
      <c r="I41" s="48">
        <v>-1</v>
      </c>
      <c r="J41" s="48">
        <v>3</v>
      </c>
      <c r="K41" s="48">
        <v>10</v>
      </c>
      <c r="L41" s="48">
        <v>7</v>
      </c>
      <c r="M41" s="1"/>
      <c r="N41" s="1"/>
      <c r="O41" s="1"/>
      <c r="P41" s="1"/>
    </row>
    <row r="42" spans="1:16" ht="12" customHeight="1">
      <c r="A42" s="377"/>
      <c r="B42" s="220"/>
      <c r="C42" s="237" t="s">
        <v>121</v>
      </c>
      <c r="D42" s="48">
        <v>-1</v>
      </c>
      <c r="E42" s="48">
        <v>-4</v>
      </c>
      <c r="F42" s="48">
        <v>2</v>
      </c>
      <c r="G42" s="48">
        <v>-1</v>
      </c>
      <c r="H42" s="48">
        <v>-8</v>
      </c>
      <c r="I42" s="48">
        <v>6</v>
      </c>
      <c r="J42" s="48">
        <v>6</v>
      </c>
      <c r="K42" s="48">
        <v>11</v>
      </c>
      <c r="L42" s="48">
        <v>6</v>
      </c>
      <c r="M42" s="1"/>
      <c r="N42" s="1"/>
      <c r="O42" s="1"/>
      <c r="P42" s="1"/>
    </row>
    <row r="43" spans="1:16" ht="12" customHeight="1">
      <c r="A43" s="377"/>
      <c r="B43" s="369">
        <v>2009</v>
      </c>
      <c r="C43" s="237" t="s">
        <v>116</v>
      </c>
      <c r="D43" s="48">
        <v>-3</v>
      </c>
      <c r="E43" s="48">
        <v>-3</v>
      </c>
      <c r="F43" s="48">
        <v>-3</v>
      </c>
      <c r="G43" s="48">
        <v>6</v>
      </c>
      <c r="H43" s="48">
        <v>4</v>
      </c>
      <c r="I43" s="48">
        <v>4</v>
      </c>
      <c r="J43" s="48">
        <v>5</v>
      </c>
      <c r="K43" s="48">
        <v>7</v>
      </c>
      <c r="L43" s="48">
        <v>2</v>
      </c>
      <c r="M43" s="1"/>
      <c r="N43" s="1"/>
      <c r="O43" s="1"/>
      <c r="P43" s="1"/>
    </row>
    <row r="44" spans="1:16" ht="12" customHeight="1">
      <c r="A44" s="377"/>
      <c r="B44" s="369"/>
      <c r="C44" s="237" t="s">
        <v>117</v>
      </c>
      <c r="D44" s="48">
        <v>5</v>
      </c>
      <c r="E44" s="48">
        <v>-4</v>
      </c>
      <c r="F44" s="48">
        <v>-1</v>
      </c>
      <c r="G44" s="48">
        <v>-3</v>
      </c>
      <c r="H44" s="48">
        <v>13</v>
      </c>
      <c r="I44" s="48">
        <v>1</v>
      </c>
      <c r="J44" s="48">
        <v>-4</v>
      </c>
      <c r="K44" s="48">
        <v>1</v>
      </c>
      <c r="L44" s="48">
        <v>2</v>
      </c>
      <c r="M44" s="1"/>
      <c r="N44" s="1"/>
      <c r="O44" s="1"/>
      <c r="P44" s="1"/>
    </row>
    <row r="45" spans="1:16" ht="12" customHeight="1">
      <c r="A45" s="377"/>
      <c r="B45" s="369"/>
      <c r="C45" s="237" t="s">
        <v>118</v>
      </c>
      <c r="D45" s="48">
        <v>12</v>
      </c>
      <c r="E45" s="48">
        <v>-1</v>
      </c>
      <c r="F45" s="48">
        <v>-5</v>
      </c>
      <c r="G45" s="48">
        <v>-2</v>
      </c>
      <c r="H45" s="48">
        <v>9</v>
      </c>
      <c r="I45" s="48">
        <v>3</v>
      </c>
      <c r="J45" s="48">
        <v>-1</v>
      </c>
      <c r="K45" s="48">
        <v>-2</v>
      </c>
      <c r="L45" s="48">
        <v>0</v>
      </c>
      <c r="M45" s="1"/>
      <c r="N45" s="1"/>
      <c r="O45" s="1"/>
      <c r="P45" s="1"/>
    </row>
    <row r="46" spans="1:16" ht="12" customHeight="1">
      <c r="A46" s="377"/>
      <c r="B46" s="369"/>
      <c r="C46" s="237" t="s">
        <v>119</v>
      </c>
      <c r="D46" s="48">
        <v>10</v>
      </c>
      <c r="E46" s="48">
        <v>2</v>
      </c>
      <c r="F46" s="48">
        <v>-2</v>
      </c>
      <c r="G46" s="48">
        <v>2</v>
      </c>
      <c r="H46" s="48">
        <v>4</v>
      </c>
      <c r="I46" s="48">
        <v>4</v>
      </c>
      <c r="J46" s="48">
        <v>3</v>
      </c>
      <c r="K46" s="48">
        <v>-11</v>
      </c>
      <c r="L46" s="48">
        <v>-3</v>
      </c>
      <c r="M46" s="1"/>
      <c r="N46" s="1"/>
      <c r="O46" s="1"/>
      <c r="P46" s="1"/>
    </row>
    <row r="47" spans="1:16" ht="12" customHeight="1">
      <c r="A47" s="378"/>
      <c r="B47" s="252"/>
      <c r="C47" s="238" t="s">
        <v>120</v>
      </c>
      <c r="D47" s="50">
        <v>7</v>
      </c>
      <c r="E47" s="50">
        <v>0</v>
      </c>
      <c r="F47" s="50">
        <v>-3</v>
      </c>
      <c r="G47" s="50">
        <v>7</v>
      </c>
      <c r="H47" s="50">
        <v>5</v>
      </c>
      <c r="I47" s="50">
        <v>-3</v>
      </c>
      <c r="J47" s="50">
        <v>1</v>
      </c>
      <c r="K47" s="50">
        <v>-8</v>
      </c>
      <c r="L47" s="50">
        <v>-9</v>
      </c>
      <c r="M47" s="1"/>
      <c r="N47" s="1"/>
      <c r="O47" s="1"/>
      <c r="P47" s="1"/>
    </row>
    <row r="48" spans="1:16" ht="5.25" customHeight="1">
      <c r="A48" s="12"/>
      <c r="B48" s="13"/>
      <c r="C48" s="239"/>
      <c r="D48" s="11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</row>
    <row r="49" spans="1:16" ht="12" customHeight="1">
      <c r="A49" s="253" t="s">
        <v>130</v>
      </c>
      <c r="B49" s="233"/>
      <c r="C49" s="237" t="s">
        <v>122</v>
      </c>
      <c r="D49" s="41">
        <v>3.488372093023256</v>
      </c>
      <c r="E49" s="41">
        <v>7.6923076923076925</v>
      </c>
      <c r="F49" s="41">
        <v>4.098360655737705</v>
      </c>
      <c r="G49" s="41">
        <v>-6.172839506172839</v>
      </c>
      <c r="H49" s="41">
        <v>-6.60377358490566</v>
      </c>
      <c r="I49" s="41">
        <v>41.935483870967744</v>
      </c>
      <c r="J49" s="41">
        <v>8.333333333333332</v>
      </c>
      <c r="K49" s="41">
        <v>10.638297872340425</v>
      </c>
      <c r="L49" s="41">
        <v>2.7027027027027026</v>
      </c>
      <c r="M49" s="1"/>
      <c r="N49" s="1"/>
      <c r="O49" s="1"/>
      <c r="P49" s="1"/>
    </row>
    <row r="50" spans="1:16" ht="12" customHeight="1">
      <c r="A50" s="376" t="s">
        <v>362</v>
      </c>
      <c r="B50" s="233" t="s">
        <v>109</v>
      </c>
      <c r="C50" s="237" t="s">
        <v>111</v>
      </c>
      <c r="D50" s="43">
        <v>2.1739130434782608</v>
      </c>
      <c r="E50" s="43">
        <v>16.666666666666664</v>
      </c>
      <c r="F50" s="43">
        <v>11.206896551724139</v>
      </c>
      <c r="G50" s="43">
        <v>1.3513513513513513</v>
      </c>
      <c r="H50" s="43">
        <v>-8.333333333333332</v>
      </c>
      <c r="I50" s="43">
        <v>32.35294117647059</v>
      </c>
      <c r="J50" s="43">
        <v>19.047619047619047</v>
      </c>
      <c r="K50" s="43">
        <v>-2.0408163265306123</v>
      </c>
      <c r="L50" s="43">
        <v>7.5</v>
      </c>
      <c r="M50" s="1"/>
      <c r="N50" s="1"/>
      <c r="O50" s="1"/>
      <c r="P50" s="1"/>
    </row>
    <row r="51" spans="1:16" ht="12" customHeight="1">
      <c r="A51" s="377"/>
      <c r="B51" s="233" t="s">
        <v>110</v>
      </c>
      <c r="C51" s="237" t="s">
        <v>112</v>
      </c>
      <c r="D51" s="43">
        <v>-3.260869565217391</v>
      </c>
      <c r="E51" s="43">
        <v>0</v>
      </c>
      <c r="F51" s="43">
        <v>16.19047619047619</v>
      </c>
      <c r="G51" s="43">
        <v>4.225352112676056</v>
      </c>
      <c r="H51" s="43">
        <v>-9.183673469387756</v>
      </c>
      <c r="I51" s="43">
        <v>10.526315789473683</v>
      </c>
      <c r="J51" s="43">
        <v>13.636363636363635</v>
      </c>
      <c r="K51" s="43">
        <v>-2</v>
      </c>
      <c r="L51" s="43">
        <v>9.523809523809524</v>
      </c>
      <c r="M51" s="1"/>
      <c r="N51" s="1"/>
      <c r="O51" s="1"/>
      <c r="P51" s="1"/>
    </row>
    <row r="52" spans="1:16" ht="12" customHeight="1">
      <c r="A52" s="377"/>
      <c r="B52" s="233">
        <v>2</v>
      </c>
      <c r="C52" s="237" t="s">
        <v>113</v>
      </c>
      <c r="D52" s="43">
        <v>3.260869565217391</v>
      </c>
      <c r="E52" s="43">
        <v>15.384615384615385</v>
      </c>
      <c r="F52" s="43">
        <v>14.953271028037381</v>
      </c>
      <c r="G52" s="43">
        <v>-1.3888888888888888</v>
      </c>
      <c r="H52" s="43">
        <v>-7.6190476190476195</v>
      </c>
      <c r="I52" s="43">
        <v>18.181818181818183</v>
      </c>
      <c r="J52" s="43">
        <v>12.5</v>
      </c>
      <c r="K52" s="43">
        <v>-2.941176470588235</v>
      </c>
      <c r="L52" s="43">
        <v>22.857142857142858</v>
      </c>
      <c r="M52" s="1"/>
      <c r="N52" s="1"/>
      <c r="O52" s="1"/>
      <c r="P52" s="1"/>
    </row>
    <row r="53" spans="1:16" ht="12" customHeight="1">
      <c r="A53" s="377"/>
      <c r="B53" s="233">
        <v>1</v>
      </c>
      <c r="C53" s="237" t="s">
        <v>114</v>
      </c>
      <c r="D53" s="43">
        <v>3.9603960396039604</v>
      </c>
      <c r="E53" s="43">
        <v>25</v>
      </c>
      <c r="F53" s="43">
        <v>6.896551724137931</v>
      </c>
      <c r="G53" s="43">
        <v>-1.4705882352941175</v>
      </c>
      <c r="H53" s="43">
        <v>0</v>
      </c>
      <c r="I53" s="43">
        <v>-5.128205128205128</v>
      </c>
      <c r="J53" s="43">
        <v>3.8461538461538463</v>
      </c>
      <c r="K53" s="43">
        <v>-1.9230769230769231</v>
      </c>
      <c r="L53" s="43">
        <v>13.88888888888889</v>
      </c>
      <c r="M53" s="1"/>
      <c r="N53" s="1"/>
      <c r="O53" s="1"/>
      <c r="P53" s="1"/>
    </row>
    <row r="54" spans="1:16" ht="12" customHeight="1">
      <c r="A54" s="377"/>
      <c r="B54" s="233" t="s">
        <v>103</v>
      </c>
      <c r="C54" s="237" t="s">
        <v>115</v>
      </c>
      <c r="D54" s="43">
        <v>-2.0408163265306123</v>
      </c>
      <c r="E54" s="43">
        <v>7.142857142857142</v>
      </c>
      <c r="F54" s="43">
        <v>7.317073170731707</v>
      </c>
      <c r="G54" s="43">
        <v>-4</v>
      </c>
      <c r="H54" s="43">
        <v>-1.0752688172043012</v>
      </c>
      <c r="I54" s="43">
        <v>-2.631578947368421</v>
      </c>
      <c r="J54" s="43">
        <v>13.043478260869565</v>
      </c>
      <c r="K54" s="43">
        <v>10.416666666666668</v>
      </c>
      <c r="L54" s="43">
        <v>18.91891891891892</v>
      </c>
      <c r="M54" s="1"/>
      <c r="N54" s="1"/>
      <c r="O54" s="1"/>
      <c r="P54" s="1"/>
    </row>
    <row r="55" spans="1:16" ht="12" customHeight="1">
      <c r="A55" s="377"/>
      <c r="B55" s="233"/>
      <c r="C55" s="237" t="s">
        <v>121</v>
      </c>
      <c r="D55" s="43">
        <v>-1.0526315789473684</v>
      </c>
      <c r="E55" s="43">
        <v>-23.52941176470588</v>
      </c>
      <c r="F55" s="43">
        <v>1.4925373134328357</v>
      </c>
      <c r="G55" s="43">
        <v>-1.25</v>
      </c>
      <c r="H55" s="43">
        <v>-7.8431372549019605</v>
      </c>
      <c r="I55" s="43">
        <v>18.75</v>
      </c>
      <c r="J55" s="43">
        <v>25</v>
      </c>
      <c r="K55" s="43">
        <v>11.827956989247312</v>
      </c>
      <c r="L55" s="43">
        <v>16.216216216216218</v>
      </c>
      <c r="M55" s="1"/>
      <c r="N55" s="1"/>
      <c r="O55" s="1"/>
      <c r="P55" s="1"/>
    </row>
    <row r="56" spans="1:16" ht="12" customHeight="1">
      <c r="A56" s="377"/>
      <c r="B56" s="369">
        <v>2009</v>
      </c>
      <c r="C56" s="237" t="s">
        <v>116</v>
      </c>
      <c r="D56" s="43">
        <v>-3.125</v>
      </c>
      <c r="E56" s="43">
        <v>-18.75</v>
      </c>
      <c r="F56" s="43">
        <v>-2.307692307692308</v>
      </c>
      <c r="G56" s="43">
        <v>8.108108108108109</v>
      </c>
      <c r="H56" s="43">
        <v>4.166666666666666</v>
      </c>
      <c r="I56" s="43">
        <v>12.903225806451612</v>
      </c>
      <c r="J56" s="43">
        <v>20.833333333333336</v>
      </c>
      <c r="K56" s="43">
        <v>7</v>
      </c>
      <c r="L56" s="43">
        <v>4.651162790697675</v>
      </c>
      <c r="M56" s="1"/>
      <c r="N56" s="1"/>
      <c r="O56" s="1"/>
      <c r="P56" s="1"/>
    </row>
    <row r="57" spans="1:16" ht="12" customHeight="1">
      <c r="A57" s="377"/>
      <c r="B57" s="369"/>
      <c r="C57" s="237" t="s">
        <v>117</v>
      </c>
      <c r="D57" s="43">
        <v>5.376344086021505</v>
      </c>
      <c r="E57" s="43">
        <v>-23.52941176470588</v>
      </c>
      <c r="F57" s="43">
        <v>-0.8264462809917356</v>
      </c>
      <c r="G57" s="43">
        <v>-3.9473684210526314</v>
      </c>
      <c r="H57" s="43">
        <v>14.285714285714285</v>
      </c>
      <c r="I57" s="43">
        <v>3.225806451612903</v>
      </c>
      <c r="J57" s="43">
        <v>-17.391304347826086</v>
      </c>
      <c r="K57" s="43">
        <v>0.9708737864077669</v>
      </c>
      <c r="L57" s="43">
        <v>4.444444444444445</v>
      </c>
      <c r="M57" s="1"/>
      <c r="N57" s="1"/>
      <c r="O57" s="1"/>
      <c r="P57" s="1"/>
    </row>
    <row r="58" spans="1:16" ht="12" customHeight="1">
      <c r="A58" s="377"/>
      <c r="B58" s="369"/>
      <c r="C58" s="237" t="s">
        <v>118</v>
      </c>
      <c r="D58" s="43">
        <v>13.043478260869565</v>
      </c>
      <c r="E58" s="43">
        <v>-6.666666666666667</v>
      </c>
      <c r="F58" s="43">
        <v>-4.132231404958678</v>
      </c>
      <c r="G58" s="43">
        <v>-2.666666666666667</v>
      </c>
      <c r="H58" s="43">
        <v>9.375</v>
      </c>
      <c r="I58" s="43">
        <v>10.714285714285714</v>
      </c>
      <c r="J58" s="43">
        <v>-4</v>
      </c>
      <c r="K58" s="43">
        <v>-1.9417475728155338</v>
      </c>
      <c r="L58" s="43">
        <v>0</v>
      </c>
      <c r="M58" s="1"/>
      <c r="N58" s="1"/>
      <c r="O58" s="1"/>
      <c r="P58" s="1"/>
    </row>
    <row r="59" spans="1:16" ht="12" customHeight="1">
      <c r="A59" s="377"/>
      <c r="B59" s="369"/>
      <c r="C59" s="237" t="s">
        <v>119</v>
      </c>
      <c r="D59" s="43">
        <v>10.309278350515463</v>
      </c>
      <c r="E59" s="43">
        <v>18.181818181818183</v>
      </c>
      <c r="F59" s="43">
        <v>-1.694915254237288</v>
      </c>
      <c r="G59" s="43">
        <v>2.5974025974025974</v>
      </c>
      <c r="H59" s="43">
        <v>3.9215686274509802</v>
      </c>
      <c r="I59" s="43">
        <v>14.814814814814813</v>
      </c>
      <c r="J59" s="43">
        <v>10.714285714285714</v>
      </c>
      <c r="K59" s="43">
        <v>-10.377358490566039</v>
      </c>
      <c r="L59" s="43">
        <v>-7.317073170731707</v>
      </c>
      <c r="M59" s="1"/>
      <c r="N59" s="1"/>
      <c r="O59" s="1"/>
      <c r="P59" s="1"/>
    </row>
    <row r="60" spans="1:16" ht="12" customHeight="1">
      <c r="A60" s="378"/>
      <c r="B60" s="254"/>
      <c r="C60" s="238" t="s">
        <v>120</v>
      </c>
      <c r="D60" s="45">
        <v>7.777777777777778</v>
      </c>
      <c r="E60" s="45">
        <v>0</v>
      </c>
      <c r="F60" s="45">
        <v>-2.459016393442623</v>
      </c>
      <c r="G60" s="45">
        <v>9.58904109589041</v>
      </c>
      <c r="H60" s="45">
        <v>5.05050505050505</v>
      </c>
      <c r="I60" s="45">
        <v>-8.333333333333332</v>
      </c>
      <c r="J60" s="45">
        <v>3.4482758620689653</v>
      </c>
      <c r="K60" s="45">
        <v>-7.079646017699115</v>
      </c>
      <c r="L60" s="45">
        <v>-20.454545454545457</v>
      </c>
      <c r="M60" s="1"/>
      <c r="N60" s="1"/>
      <c r="O60" s="1"/>
      <c r="P60" s="1"/>
    </row>
    <row r="61" spans="1:16" ht="12">
      <c r="A61" s="25"/>
      <c r="B61" s="25" t="s">
        <v>131</v>
      </c>
      <c r="C61" s="11" t="s">
        <v>255</v>
      </c>
      <c r="D61" s="18"/>
      <c r="E61" s="18"/>
      <c r="F61" s="18"/>
      <c r="G61" s="257" t="s">
        <v>128</v>
      </c>
      <c r="H61" s="11" t="s">
        <v>257</v>
      </c>
      <c r="I61" s="18"/>
      <c r="J61" s="18"/>
      <c r="K61" s="18"/>
      <c r="L61" s="18"/>
      <c r="M61" s="1"/>
      <c r="N61" s="1"/>
      <c r="O61" s="1"/>
      <c r="P61" s="1"/>
    </row>
    <row r="62" spans="1:16" ht="12">
      <c r="A62" s="25"/>
      <c r="B62" s="25" t="s">
        <v>132</v>
      </c>
      <c r="C62" s="11" t="s">
        <v>256</v>
      </c>
      <c r="D62" s="18"/>
      <c r="E62" s="18"/>
      <c r="F62" s="18"/>
      <c r="G62" s="257" t="s">
        <v>130</v>
      </c>
      <c r="H62" s="11" t="s">
        <v>258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20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8">
    <mergeCell ref="A1:L1"/>
    <mergeCell ref="E6:E7"/>
    <mergeCell ref="F6:F7"/>
    <mergeCell ref="G6:G7"/>
    <mergeCell ref="I6:I7"/>
    <mergeCell ref="A2:L2"/>
    <mergeCell ref="J6:J7"/>
    <mergeCell ref="K6:K7"/>
    <mergeCell ref="L6:L7"/>
    <mergeCell ref="B28:B31"/>
    <mergeCell ref="A33:C33"/>
    <mergeCell ref="B16:B19"/>
    <mergeCell ref="A17:A24"/>
    <mergeCell ref="A34:C34"/>
    <mergeCell ref="A37:A47"/>
    <mergeCell ref="B43:B46"/>
    <mergeCell ref="A50:A60"/>
    <mergeCell ref="B56:B59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61" t="s">
        <v>44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160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22"/>
      <c r="B3" s="2" t="s">
        <v>0</v>
      </c>
      <c r="E3" s="2"/>
      <c r="F3" s="2"/>
      <c r="G3" s="2"/>
      <c r="H3" s="2"/>
      <c r="I3" s="2"/>
      <c r="J3" s="2"/>
      <c r="K3" s="2"/>
      <c r="L3" s="72" t="s">
        <v>30</v>
      </c>
      <c r="M3" s="1"/>
      <c r="N3" s="1"/>
      <c r="O3" s="1"/>
      <c r="P3" s="1"/>
    </row>
    <row r="4" spans="1:16" ht="12">
      <c r="A4" s="23"/>
      <c r="B4" s="163" t="s">
        <v>96</v>
      </c>
      <c r="D4" s="240"/>
      <c r="E4" s="163"/>
      <c r="F4" s="163"/>
      <c r="G4" s="163"/>
      <c r="H4" s="163"/>
      <c r="I4" s="163"/>
      <c r="J4" s="163"/>
      <c r="K4" s="240"/>
      <c r="L4" s="241" t="s">
        <v>94</v>
      </c>
      <c r="M4" s="1"/>
      <c r="N4" s="1"/>
      <c r="O4" s="1"/>
      <c r="P4" s="1"/>
    </row>
    <row r="5" spans="1:16" ht="5.25" customHeight="1">
      <c r="A5" s="8"/>
      <c r="B5" s="8"/>
      <c r="C5" s="3"/>
      <c r="D5" s="272"/>
      <c r="E5" s="93"/>
      <c r="F5" s="93"/>
      <c r="G5" s="93"/>
      <c r="H5" s="93"/>
      <c r="I5" s="93"/>
      <c r="J5" s="93"/>
      <c r="K5" s="93"/>
      <c r="L5" s="272"/>
      <c r="M5" s="1"/>
      <c r="N5" s="1"/>
      <c r="O5" s="1"/>
      <c r="P5" s="1"/>
    </row>
    <row r="6" spans="1:16" ht="51.75" customHeight="1">
      <c r="A6" s="24"/>
      <c r="B6" s="24"/>
      <c r="C6" s="271" t="s">
        <v>142</v>
      </c>
      <c r="D6" s="94" t="s">
        <v>34</v>
      </c>
      <c r="E6" s="362" t="s">
        <v>35</v>
      </c>
      <c r="F6" s="362" t="s">
        <v>36</v>
      </c>
      <c r="G6" s="362" t="s">
        <v>38</v>
      </c>
      <c r="H6" s="94" t="s">
        <v>43</v>
      </c>
      <c r="I6" s="362" t="s">
        <v>39</v>
      </c>
      <c r="J6" s="362" t="s">
        <v>40</v>
      </c>
      <c r="K6" s="362" t="s">
        <v>41</v>
      </c>
      <c r="L6" s="362" t="s">
        <v>42</v>
      </c>
      <c r="M6" s="1"/>
      <c r="N6" s="1"/>
      <c r="O6" s="1"/>
      <c r="P6" s="1"/>
    </row>
    <row r="7" spans="1:16" ht="41.25" customHeight="1">
      <c r="A7" s="24"/>
      <c r="B7" s="24" t="s">
        <v>103</v>
      </c>
      <c r="C7" s="235" t="s">
        <v>104</v>
      </c>
      <c r="D7" s="138" t="s">
        <v>37</v>
      </c>
      <c r="E7" s="362"/>
      <c r="F7" s="362"/>
      <c r="G7" s="362"/>
      <c r="H7" s="138" t="s">
        <v>37</v>
      </c>
      <c r="I7" s="362"/>
      <c r="J7" s="362"/>
      <c r="K7" s="362"/>
      <c r="L7" s="362"/>
      <c r="M7" s="1"/>
      <c r="N7" s="1"/>
      <c r="O7" s="1"/>
      <c r="P7" s="1"/>
    </row>
    <row r="8" spans="1:16" ht="55.5" customHeight="1">
      <c r="A8" s="245"/>
      <c r="B8" s="246" t="s">
        <v>105</v>
      </c>
      <c r="C8" s="234" t="s">
        <v>106</v>
      </c>
      <c r="D8" s="250" t="s">
        <v>152</v>
      </c>
      <c r="E8" s="279" t="s">
        <v>153</v>
      </c>
      <c r="F8" s="279" t="s">
        <v>154</v>
      </c>
      <c r="G8" s="279" t="s">
        <v>155</v>
      </c>
      <c r="H8" s="279" t="s">
        <v>156</v>
      </c>
      <c r="I8" s="279" t="s">
        <v>157</v>
      </c>
      <c r="J8" s="279" t="s">
        <v>158</v>
      </c>
      <c r="K8" s="279" t="s">
        <v>170</v>
      </c>
      <c r="L8" s="280" t="s">
        <v>159</v>
      </c>
      <c r="M8" s="1"/>
      <c r="N8" s="1"/>
      <c r="O8" s="1"/>
      <c r="P8" s="1"/>
    </row>
    <row r="9" spans="1:16" ht="12" customHeight="1">
      <c r="A9" s="258" t="s">
        <v>107</v>
      </c>
      <c r="B9" s="230"/>
      <c r="C9" s="255" t="s">
        <v>122</v>
      </c>
      <c r="D9" s="104">
        <v>39</v>
      </c>
      <c r="E9" s="104">
        <v>12</v>
      </c>
      <c r="F9" s="104">
        <v>46</v>
      </c>
      <c r="G9" s="104">
        <v>43</v>
      </c>
      <c r="H9" s="105">
        <v>53</v>
      </c>
      <c r="I9" s="104">
        <v>25</v>
      </c>
      <c r="J9" s="104">
        <v>23</v>
      </c>
      <c r="K9" s="104">
        <v>77</v>
      </c>
      <c r="L9" s="105">
        <v>20</v>
      </c>
      <c r="M9" s="1"/>
      <c r="N9" s="1"/>
      <c r="O9" s="1"/>
      <c r="P9" s="1"/>
    </row>
    <row r="10" spans="1:16" ht="12" customHeight="1">
      <c r="A10" s="352"/>
      <c r="B10" s="261" t="s">
        <v>109</v>
      </c>
      <c r="C10" s="256" t="s">
        <v>111</v>
      </c>
      <c r="D10" s="101">
        <v>40</v>
      </c>
      <c r="E10" s="101">
        <v>11</v>
      </c>
      <c r="F10" s="101">
        <v>43</v>
      </c>
      <c r="G10" s="101">
        <v>40</v>
      </c>
      <c r="H10" s="102">
        <v>51</v>
      </c>
      <c r="I10" s="101">
        <v>26</v>
      </c>
      <c r="J10" s="101">
        <v>20</v>
      </c>
      <c r="K10" s="101">
        <v>81</v>
      </c>
      <c r="L10" s="102">
        <v>21</v>
      </c>
      <c r="M10" s="1"/>
      <c r="N10" s="1"/>
      <c r="O10" s="1"/>
      <c r="P10" s="1"/>
    </row>
    <row r="11" spans="1:16" ht="12" customHeight="1">
      <c r="A11" s="352"/>
      <c r="B11" s="261" t="s">
        <v>110</v>
      </c>
      <c r="C11" s="256" t="s">
        <v>112</v>
      </c>
      <c r="D11" s="101">
        <v>46</v>
      </c>
      <c r="E11" s="101">
        <v>14</v>
      </c>
      <c r="F11" s="101">
        <v>36</v>
      </c>
      <c r="G11" s="102">
        <v>40</v>
      </c>
      <c r="H11" s="102">
        <v>50</v>
      </c>
      <c r="I11" s="101">
        <v>25</v>
      </c>
      <c r="J11" s="101">
        <v>22</v>
      </c>
      <c r="K11" s="101">
        <v>83</v>
      </c>
      <c r="L11" s="102">
        <v>22</v>
      </c>
      <c r="M11" s="1"/>
      <c r="N11" s="1"/>
      <c r="O11" s="1"/>
      <c r="P11" s="1"/>
    </row>
    <row r="12" spans="1:16" ht="12" customHeight="1">
      <c r="A12" s="352"/>
      <c r="B12" s="261">
        <v>2</v>
      </c>
      <c r="C12" s="256" t="s">
        <v>113</v>
      </c>
      <c r="D12" s="101">
        <v>44</v>
      </c>
      <c r="E12" s="101">
        <v>13</v>
      </c>
      <c r="F12" s="101">
        <v>40</v>
      </c>
      <c r="G12" s="101">
        <v>41</v>
      </c>
      <c r="H12" s="102">
        <v>51</v>
      </c>
      <c r="I12" s="101">
        <v>23</v>
      </c>
      <c r="J12" s="101">
        <v>23</v>
      </c>
      <c r="K12" s="101">
        <v>85</v>
      </c>
      <c r="L12" s="102">
        <v>20</v>
      </c>
      <c r="M12" s="1"/>
      <c r="N12" s="1"/>
      <c r="O12" s="1"/>
      <c r="P12" s="1"/>
    </row>
    <row r="13" spans="1:16" ht="12" customHeight="1">
      <c r="A13" s="352"/>
      <c r="B13" s="261">
        <v>0</v>
      </c>
      <c r="C13" s="256" t="s">
        <v>114</v>
      </c>
      <c r="D13" s="101">
        <v>47</v>
      </c>
      <c r="E13" s="101">
        <v>11</v>
      </c>
      <c r="F13" s="101">
        <v>43</v>
      </c>
      <c r="G13" s="101">
        <v>39</v>
      </c>
      <c r="H13" s="102">
        <v>44</v>
      </c>
      <c r="I13" s="101">
        <v>29</v>
      </c>
      <c r="J13" s="101">
        <v>24</v>
      </c>
      <c r="K13" s="101">
        <v>90</v>
      </c>
      <c r="L13" s="102">
        <v>21</v>
      </c>
      <c r="M13" s="1"/>
      <c r="N13" s="1"/>
      <c r="O13" s="1"/>
      <c r="P13" s="1"/>
    </row>
    <row r="14" spans="1:16" ht="12" customHeight="1">
      <c r="A14" s="352"/>
      <c r="B14" s="261" t="s">
        <v>103</v>
      </c>
      <c r="C14" s="256" t="s">
        <v>115</v>
      </c>
      <c r="D14" s="101">
        <v>45</v>
      </c>
      <c r="E14" s="101">
        <v>13</v>
      </c>
      <c r="F14" s="101">
        <v>43</v>
      </c>
      <c r="G14" s="101">
        <v>43</v>
      </c>
      <c r="H14" s="102">
        <v>45</v>
      </c>
      <c r="I14" s="101">
        <v>29</v>
      </c>
      <c r="J14" s="101">
        <v>22</v>
      </c>
      <c r="K14" s="101">
        <v>82</v>
      </c>
      <c r="L14" s="102">
        <v>20</v>
      </c>
      <c r="M14" s="1"/>
      <c r="N14" s="1"/>
      <c r="O14" s="1"/>
      <c r="P14" s="1"/>
    </row>
    <row r="15" spans="1:16" ht="12" customHeight="1">
      <c r="A15" s="352"/>
      <c r="B15" s="231"/>
      <c r="C15" s="256" t="s">
        <v>121</v>
      </c>
      <c r="D15" s="101">
        <v>46</v>
      </c>
      <c r="E15" s="101">
        <v>16</v>
      </c>
      <c r="F15" s="101">
        <v>43</v>
      </c>
      <c r="G15" s="101">
        <v>47</v>
      </c>
      <c r="H15" s="102">
        <v>47</v>
      </c>
      <c r="I15" s="101">
        <v>25</v>
      </c>
      <c r="J15" s="101">
        <v>23</v>
      </c>
      <c r="K15" s="101">
        <v>77</v>
      </c>
      <c r="L15" s="102">
        <v>20</v>
      </c>
      <c r="M15" s="1"/>
      <c r="O15" s="1"/>
      <c r="P15" s="1"/>
    </row>
    <row r="16" spans="1:16" ht="12" customHeight="1">
      <c r="A16" s="290"/>
      <c r="B16" s="364">
        <v>2008</v>
      </c>
      <c r="C16" s="256" t="s">
        <v>116</v>
      </c>
      <c r="D16" s="101">
        <v>47</v>
      </c>
      <c r="E16" s="101">
        <v>15</v>
      </c>
      <c r="F16" s="101">
        <v>42</v>
      </c>
      <c r="G16" s="101">
        <v>41</v>
      </c>
      <c r="H16" s="102">
        <v>42</v>
      </c>
      <c r="I16" s="101">
        <v>24</v>
      </c>
      <c r="J16" s="101">
        <v>23</v>
      </c>
      <c r="K16" s="102">
        <v>80</v>
      </c>
      <c r="L16" s="102">
        <v>26</v>
      </c>
      <c r="M16" s="1"/>
      <c r="O16" s="1"/>
      <c r="P16" s="1"/>
    </row>
    <row r="17" spans="1:16" ht="12" customHeight="1">
      <c r="A17" s="365" t="s">
        <v>259</v>
      </c>
      <c r="B17" s="364"/>
      <c r="C17" s="256" t="s">
        <v>117</v>
      </c>
      <c r="D17" s="101">
        <v>43</v>
      </c>
      <c r="E17" s="101">
        <v>15</v>
      </c>
      <c r="F17" s="101">
        <v>41</v>
      </c>
      <c r="G17" s="101">
        <v>42</v>
      </c>
      <c r="H17" s="102">
        <v>41</v>
      </c>
      <c r="I17" s="101">
        <v>24</v>
      </c>
      <c r="J17" s="101">
        <v>22</v>
      </c>
      <c r="K17" s="102">
        <v>85</v>
      </c>
      <c r="L17" s="102">
        <v>27</v>
      </c>
      <c r="M17" s="1"/>
      <c r="O17" s="1"/>
      <c r="P17" s="1"/>
    </row>
    <row r="18" spans="1:16" ht="12" customHeight="1">
      <c r="A18" s="365"/>
      <c r="B18" s="364"/>
      <c r="C18" s="256" t="s">
        <v>118</v>
      </c>
      <c r="D18" s="101">
        <v>44</v>
      </c>
      <c r="E18" s="101">
        <v>13</v>
      </c>
      <c r="F18" s="101">
        <v>44</v>
      </c>
      <c r="G18" s="101">
        <v>42</v>
      </c>
      <c r="H18" s="102">
        <v>46</v>
      </c>
      <c r="I18" s="101">
        <v>23</v>
      </c>
      <c r="J18" s="101">
        <v>23</v>
      </c>
      <c r="K18" s="102">
        <v>86</v>
      </c>
      <c r="L18" s="102">
        <v>24</v>
      </c>
      <c r="M18" s="1"/>
      <c r="O18" s="1"/>
      <c r="P18" s="1"/>
    </row>
    <row r="19" spans="1:16" ht="12" customHeight="1">
      <c r="A19" s="365"/>
      <c r="B19" s="364"/>
      <c r="C19" s="256" t="s">
        <v>119</v>
      </c>
      <c r="D19" s="101">
        <v>44</v>
      </c>
      <c r="E19" s="101">
        <v>10</v>
      </c>
      <c r="F19" s="101">
        <v>40</v>
      </c>
      <c r="G19" s="101">
        <v>43</v>
      </c>
      <c r="H19" s="102">
        <v>47</v>
      </c>
      <c r="I19" s="101">
        <v>22</v>
      </c>
      <c r="J19" s="101">
        <v>26</v>
      </c>
      <c r="K19" s="102">
        <v>89</v>
      </c>
      <c r="L19" s="102">
        <v>23</v>
      </c>
      <c r="M19" s="1"/>
      <c r="O19" s="1"/>
      <c r="P19" s="1"/>
    </row>
    <row r="20" spans="1:16" ht="12" customHeight="1">
      <c r="A20" s="365"/>
      <c r="B20" s="232"/>
      <c r="C20" s="238" t="s">
        <v>120</v>
      </c>
      <c r="D20" s="106">
        <v>41</v>
      </c>
      <c r="E20" s="106">
        <v>12</v>
      </c>
      <c r="F20" s="106">
        <v>43</v>
      </c>
      <c r="G20" s="106">
        <v>40</v>
      </c>
      <c r="H20" s="103">
        <v>45</v>
      </c>
      <c r="I20" s="106">
        <v>25</v>
      </c>
      <c r="J20" s="106">
        <v>27</v>
      </c>
      <c r="K20" s="103">
        <v>91</v>
      </c>
      <c r="L20" s="103">
        <v>24</v>
      </c>
      <c r="M20" s="1"/>
      <c r="O20" s="1"/>
      <c r="P20" s="1"/>
    </row>
    <row r="21" spans="1:16" ht="12" customHeight="1">
      <c r="A21" s="365"/>
      <c r="B21" s="230"/>
      <c r="C21" s="256" t="s">
        <v>122</v>
      </c>
      <c r="D21" s="101">
        <v>43</v>
      </c>
      <c r="E21" s="101">
        <v>12</v>
      </c>
      <c r="F21" s="101">
        <v>44</v>
      </c>
      <c r="G21" s="101">
        <v>45</v>
      </c>
      <c r="H21" s="102">
        <v>42</v>
      </c>
      <c r="I21" s="101">
        <v>31</v>
      </c>
      <c r="J21" s="101">
        <v>23</v>
      </c>
      <c r="K21" s="101">
        <v>85</v>
      </c>
      <c r="L21" s="102">
        <v>21</v>
      </c>
      <c r="M21" s="9"/>
      <c r="O21" s="10"/>
      <c r="P21" s="10"/>
    </row>
    <row r="22" spans="1:16" ht="12" customHeight="1">
      <c r="A22" s="365"/>
      <c r="B22" s="261" t="s">
        <v>109</v>
      </c>
      <c r="C22" s="256" t="s">
        <v>111</v>
      </c>
      <c r="D22" s="101">
        <v>45</v>
      </c>
      <c r="E22" s="101">
        <v>13</v>
      </c>
      <c r="F22" s="101">
        <v>42</v>
      </c>
      <c r="G22" s="101">
        <v>42</v>
      </c>
      <c r="H22" s="102">
        <v>38</v>
      </c>
      <c r="I22" s="101">
        <v>33</v>
      </c>
      <c r="J22" s="101">
        <v>24</v>
      </c>
      <c r="K22" s="101">
        <v>83</v>
      </c>
      <c r="L22" s="102">
        <v>24</v>
      </c>
      <c r="M22" s="9"/>
      <c r="O22" s="10"/>
      <c r="P22" s="10"/>
    </row>
    <row r="23" spans="1:16" ht="12" customHeight="1">
      <c r="A23" s="365"/>
      <c r="B23" s="261" t="s">
        <v>110</v>
      </c>
      <c r="C23" s="256" t="s">
        <v>112</v>
      </c>
      <c r="D23" s="101">
        <v>44</v>
      </c>
      <c r="E23" s="101">
        <v>14</v>
      </c>
      <c r="F23" s="101">
        <v>44</v>
      </c>
      <c r="G23" s="102">
        <v>39</v>
      </c>
      <c r="H23" s="102">
        <v>41</v>
      </c>
      <c r="I23" s="101">
        <v>29</v>
      </c>
      <c r="J23" s="101">
        <v>24</v>
      </c>
      <c r="K23" s="101">
        <v>81</v>
      </c>
      <c r="L23" s="102">
        <v>26</v>
      </c>
      <c r="M23" s="9"/>
      <c r="N23" s="10"/>
      <c r="O23" s="10"/>
      <c r="P23" s="10"/>
    </row>
    <row r="24" spans="1:16" ht="12" customHeight="1">
      <c r="A24" s="365"/>
      <c r="B24" s="261">
        <v>2</v>
      </c>
      <c r="C24" s="256" t="s">
        <v>113</v>
      </c>
      <c r="D24" s="101">
        <v>46</v>
      </c>
      <c r="E24" s="101">
        <v>14</v>
      </c>
      <c r="F24" s="101">
        <v>42</v>
      </c>
      <c r="G24" s="101">
        <v>38</v>
      </c>
      <c r="H24" s="102">
        <v>46</v>
      </c>
      <c r="I24" s="101">
        <v>28</v>
      </c>
      <c r="J24" s="101">
        <v>25</v>
      </c>
      <c r="K24" s="101">
        <v>83</v>
      </c>
      <c r="L24" s="102">
        <v>25</v>
      </c>
      <c r="M24" s="9"/>
      <c r="N24" s="10"/>
      <c r="O24" s="10"/>
      <c r="P24" s="10"/>
    </row>
    <row r="25" spans="1:16" ht="12" customHeight="1">
      <c r="A25" s="352"/>
      <c r="B25" s="261">
        <v>1</v>
      </c>
      <c r="C25" s="256" t="s">
        <v>114</v>
      </c>
      <c r="D25" s="101">
        <v>50</v>
      </c>
      <c r="E25" s="101">
        <v>14</v>
      </c>
      <c r="F25" s="101">
        <v>41</v>
      </c>
      <c r="G25" s="101">
        <v>35</v>
      </c>
      <c r="H25" s="102">
        <v>46</v>
      </c>
      <c r="I25" s="101">
        <v>27</v>
      </c>
      <c r="J25" s="101">
        <v>26</v>
      </c>
      <c r="K25" s="101">
        <v>85</v>
      </c>
      <c r="L25" s="102">
        <v>25</v>
      </c>
      <c r="M25" s="9"/>
      <c r="N25" s="9"/>
      <c r="O25" s="9"/>
      <c r="P25" s="10"/>
    </row>
    <row r="26" spans="1:16" ht="12" customHeight="1">
      <c r="A26" s="352"/>
      <c r="B26" s="261" t="s">
        <v>103</v>
      </c>
      <c r="C26" s="256" t="s">
        <v>115</v>
      </c>
      <c r="D26" s="101">
        <v>44</v>
      </c>
      <c r="E26" s="101">
        <v>13</v>
      </c>
      <c r="F26" s="101">
        <v>48</v>
      </c>
      <c r="G26" s="101">
        <v>37</v>
      </c>
      <c r="H26" s="102">
        <v>40</v>
      </c>
      <c r="I26" s="101">
        <v>26</v>
      </c>
      <c r="J26" s="101">
        <v>25</v>
      </c>
      <c r="K26" s="101">
        <v>87</v>
      </c>
      <c r="L26" s="102">
        <v>28</v>
      </c>
      <c r="M26" s="9"/>
      <c r="N26" s="10"/>
      <c r="O26" s="10"/>
      <c r="P26" s="10"/>
    </row>
    <row r="27" spans="1:16" ht="12" customHeight="1">
      <c r="A27" s="352"/>
      <c r="B27" s="231"/>
      <c r="C27" s="256" t="s">
        <v>121</v>
      </c>
      <c r="D27" s="101">
        <v>44</v>
      </c>
      <c r="E27" s="101">
        <v>11</v>
      </c>
      <c r="F27" s="101">
        <v>46</v>
      </c>
      <c r="G27" s="101">
        <v>41</v>
      </c>
      <c r="H27" s="102">
        <v>39</v>
      </c>
      <c r="I27" s="101">
        <v>27</v>
      </c>
      <c r="J27" s="101">
        <v>28</v>
      </c>
      <c r="K27" s="101">
        <v>86</v>
      </c>
      <c r="L27" s="102">
        <v>27</v>
      </c>
      <c r="M27" s="9"/>
      <c r="N27" s="10"/>
      <c r="O27" s="10"/>
      <c r="P27" s="10"/>
    </row>
    <row r="28" spans="1:16" ht="12" customHeight="1">
      <c r="A28" s="352"/>
      <c r="B28" s="364">
        <v>2009</v>
      </c>
      <c r="C28" s="256" t="s">
        <v>116</v>
      </c>
      <c r="D28" s="101">
        <v>41</v>
      </c>
      <c r="E28" s="101">
        <v>12</v>
      </c>
      <c r="F28" s="101">
        <v>48</v>
      </c>
      <c r="G28" s="101">
        <v>40</v>
      </c>
      <c r="H28" s="102">
        <v>45</v>
      </c>
      <c r="I28" s="101">
        <v>25</v>
      </c>
      <c r="J28" s="101">
        <v>27</v>
      </c>
      <c r="K28" s="102">
        <v>89</v>
      </c>
      <c r="L28" s="102">
        <v>26</v>
      </c>
      <c r="M28" s="9"/>
      <c r="N28" s="10"/>
      <c r="O28" s="10"/>
      <c r="P28" s="10"/>
    </row>
    <row r="29" spans="1:16" ht="12" customHeight="1">
      <c r="A29" s="352"/>
      <c r="B29" s="364"/>
      <c r="C29" s="256" t="s">
        <v>117</v>
      </c>
      <c r="D29" s="101">
        <v>42</v>
      </c>
      <c r="E29" s="101">
        <v>12</v>
      </c>
      <c r="F29" s="101">
        <v>48</v>
      </c>
      <c r="G29" s="101">
        <v>39</v>
      </c>
      <c r="H29" s="102">
        <v>46</v>
      </c>
      <c r="I29" s="101">
        <v>22</v>
      </c>
      <c r="J29" s="101">
        <v>18</v>
      </c>
      <c r="K29" s="102">
        <v>84</v>
      </c>
      <c r="L29" s="102">
        <v>27</v>
      </c>
      <c r="M29" s="9"/>
      <c r="N29" s="10"/>
      <c r="O29" s="10"/>
      <c r="P29" s="10"/>
    </row>
    <row r="30" spans="1:16" ht="12" customHeight="1">
      <c r="A30" s="352"/>
      <c r="B30" s="364"/>
      <c r="C30" s="256" t="s">
        <v>118</v>
      </c>
      <c r="D30" s="101">
        <v>50</v>
      </c>
      <c r="E30" s="101">
        <v>11</v>
      </c>
      <c r="F30" s="101">
        <v>47</v>
      </c>
      <c r="G30" s="101">
        <v>39</v>
      </c>
      <c r="H30" s="102">
        <v>49</v>
      </c>
      <c r="I30" s="101">
        <v>22</v>
      </c>
      <c r="J30" s="101">
        <v>22</v>
      </c>
      <c r="K30" s="102">
        <v>82</v>
      </c>
      <c r="L30" s="102">
        <v>23</v>
      </c>
      <c r="M30" s="9"/>
      <c r="N30" s="10"/>
      <c r="O30" s="10"/>
      <c r="P30" s="10"/>
    </row>
    <row r="31" spans="1:16" ht="12" customHeight="1">
      <c r="A31" s="259"/>
      <c r="B31" s="364"/>
      <c r="C31" s="256" t="s">
        <v>119</v>
      </c>
      <c r="D31" s="101">
        <v>52</v>
      </c>
      <c r="E31" s="101">
        <v>11</v>
      </c>
      <c r="F31" s="101">
        <v>43</v>
      </c>
      <c r="G31" s="101">
        <v>44</v>
      </c>
      <c r="H31" s="102">
        <v>50</v>
      </c>
      <c r="I31" s="101">
        <v>22</v>
      </c>
      <c r="J31" s="101">
        <v>28</v>
      </c>
      <c r="K31" s="102">
        <v>79</v>
      </c>
      <c r="L31" s="102">
        <v>23</v>
      </c>
      <c r="M31" s="9"/>
      <c r="N31" s="10"/>
      <c r="O31" s="10"/>
      <c r="P31" s="10"/>
    </row>
    <row r="32" spans="1:16" ht="12" customHeight="1">
      <c r="A32" s="260" t="s">
        <v>108</v>
      </c>
      <c r="B32" s="231"/>
      <c r="C32" s="238" t="s">
        <v>120</v>
      </c>
      <c r="D32" s="101">
        <v>42</v>
      </c>
      <c r="E32" s="101">
        <v>13</v>
      </c>
      <c r="F32" s="101">
        <v>40</v>
      </c>
      <c r="G32" s="101">
        <v>49</v>
      </c>
      <c r="H32" s="102">
        <v>50</v>
      </c>
      <c r="I32" s="101">
        <v>24</v>
      </c>
      <c r="J32" s="101">
        <v>28</v>
      </c>
      <c r="K32" s="102">
        <v>86</v>
      </c>
      <c r="L32" s="102">
        <v>21</v>
      </c>
      <c r="M32" s="1"/>
      <c r="N32" s="1"/>
      <c r="O32" s="1"/>
      <c r="P32" s="1"/>
    </row>
    <row r="33" spans="1:16" ht="12" customHeight="1">
      <c r="A33" s="370" t="s">
        <v>124</v>
      </c>
      <c r="B33" s="371"/>
      <c r="C33" s="372"/>
      <c r="D33" s="66">
        <v>-10</v>
      </c>
      <c r="E33" s="66">
        <v>2</v>
      </c>
      <c r="F33" s="66">
        <v>-3</v>
      </c>
      <c r="G33" s="66">
        <v>5</v>
      </c>
      <c r="H33" s="66">
        <v>0</v>
      </c>
      <c r="I33" s="66">
        <v>2</v>
      </c>
      <c r="J33" s="66">
        <v>0</v>
      </c>
      <c r="K33" s="66">
        <v>7</v>
      </c>
      <c r="L33" s="66">
        <v>-2</v>
      </c>
      <c r="M33" s="1"/>
      <c r="N33" s="1"/>
      <c r="O33" s="1"/>
      <c r="P33" s="1"/>
    </row>
    <row r="34" spans="1:16" ht="12" customHeight="1">
      <c r="A34" s="373" t="s">
        <v>126</v>
      </c>
      <c r="B34" s="374"/>
      <c r="C34" s="375"/>
      <c r="D34" s="52">
        <v>-19.230769230769234</v>
      </c>
      <c r="E34" s="52">
        <v>18.181818181818183</v>
      </c>
      <c r="F34" s="52">
        <v>-6.976744186046512</v>
      </c>
      <c r="G34" s="52">
        <v>11.363636363636363</v>
      </c>
      <c r="H34" s="52">
        <v>0</v>
      </c>
      <c r="I34" s="52">
        <v>9.090909090909092</v>
      </c>
      <c r="J34" s="52">
        <v>0</v>
      </c>
      <c r="K34" s="52">
        <v>8.860759493670885</v>
      </c>
      <c r="L34" s="52">
        <v>-8.695652173913043</v>
      </c>
      <c r="M34" s="1"/>
      <c r="N34" s="14"/>
      <c r="O34" s="1"/>
      <c r="P34" s="1"/>
    </row>
    <row r="35" spans="1:16" ht="5.25" customHeight="1">
      <c r="A35" s="12" t="s">
        <v>125</v>
      </c>
      <c r="B35" s="13"/>
      <c r="C35" s="239"/>
      <c r="D35" s="15"/>
      <c r="E35" s="4"/>
      <c r="F35" s="4"/>
      <c r="G35" s="4"/>
      <c r="H35" s="4"/>
      <c r="I35" s="4"/>
      <c r="J35" s="4"/>
      <c r="K35" s="16"/>
      <c r="L35" s="16"/>
      <c r="M35" s="1"/>
      <c r="N35" s="1"/>
      <c r="O35" s="1"/>
      <c r="P35" s="1"/>
    </row>
    <row r="36" spans="1:16" ht="12" customHeight="1">
      <c r="A36" s="253" t="s">
        <v>128</v>
      </c>
      <c r="B36" s="220"/>
      <c r="C36" s="237" t="s">
        <v>122</v>
      </c>
      <c r="D36" s="46">
        <v>4</v>
      </c>
      <c r="E36" s="46">
        <v>0</v>
      </c>
      <c r="F36" s="46">
        <v>-2</v>
      </c>
      <c r="G36" s="46">
        <v>2</v>
      </c>
      <c r="H36" s="46">
        <v>-11</v>
      </c>
      <c r="I36" s="46">
        <v>6</v>
      </c>
      <c r="J36" s="46">
        <v>0</v>
      </c>
      <c r="K36" s="46">
        <v>8</v>
      </c>
      <c r="L36" s="46">
        <v>1</v>
      </c>
      <c r="M36" s="1"/>
      <c r="N36" s="1"/>
      <c r="O36" s="1"/>
      <c r="P36" s="1"/>
    </row>
    <row r="37" spans="1:16" ht="12" customHeight="1">
      <c r="A37" s="376" t="s">
        <v>127</v>
      </c>
      <c r="B37" s="233" t="s">
        <v>109</v>
      </c>
      <c r="C37" s="237" t="s">
        <v>111</v>
      </c>
      <c r="D37" s="48">
        <v>5</v>
      </c>
      <c r="E37" s="48">
        <v>2</v>
      </c>
      <c r="F37" s="48">
        <v>-1</v>
      </c>
      <c r="G37" s="48">
        <v>2</v>
      </c>
      <c r="H37" s="48">
        <v>-13</v>
      </c>
      <c r="I37" s="48">
        <v>7</v>
      </c>
      <c r="J37" s="48">
        <v>4</v>
      </c>
      <c r="K37" s="48">
        <v>2</v>
      </c>
      <c r="L37" s="48">
        <v>3</v>
      </c>
      <c r="M37" s="1"/>
      <c r="N37" s="1"/>
      <c r="O37" s="1"/>
      <c r="P37" s="1"/>
    </row>
    <row r="38" spans="1:16" ht="12" customHeight="1">
      <c r="A38" s="377"/>
      <c r="B38" s="233" t="s">
        <v>110</v>
      </c>
      <c r="C38" s="237" t="s">
        <v>112</v>
      </c>
      <c r="D38" s="48">
        <v>-2</v>
      </c>
      <c r="E38" s="48">
        <v>0</v>
      </c>
      <c r="F38" s="48">
        <v>8</v>
      </c>
      <c r="G38" s="48">
        <v>-1</v>
      </c>
      <c r="H38" s="48">
        <v>-9</v>
      </c>
      <c r="I38" s="48">
        <v>4</v>
      </c>
      <c r="J38" s="48">
        <v>2</v>
      </c>
      <c r="K38" s="48">
        <v>-2</v>
      </c>
      <c r="L38" s="48">
        <v>4</v>
      </c>
      <c r="M38" s="1"/>
      <c r="N38" s="1"/>
      <c r="O38" s="1"/>
      <c r="P38" s="1"/>
    </row>
    <row r="39" spans="1:16" ht="12" customHeight="1">
      <c r="A39" s="377"/>
      <c r="B39" s="233">
        <v>2</v>
      </c>
      <c r="C39" s="237" t="s">
        <v>113</v>
      </c>
      <c r="D39" s="48">
        <v>2</v>
      </c>
      <c r="E39" s="48">
        <v>1</v>
      </c>
      <c r="F39" s="48">
        <v>2</v>
      </c>
      <c r="G39" s="48">
        <v>-3</v>
      </c>
      <c r="H39" s="48">
        <v>-5</v>
      </c>
      <c r="I39" s="48">
        <v>5</v>
      </c>
      <c r="J39" s="48">
        <v>2</v>
      </c>
      <c r="K39" s="48">
        <v>-2</v>
      </c>
      <c r="L39" s="48">
        <v>5</v>
      </c>
      <c r="M39" s="1"/>
      <c r="N39" s="1"/>
      <c r="O39" s="1"/>
      <c r="P39" s="1"/>
    </row>
    <row r="40" spans="1:16" ht="12" customHeight="1">
      <c r="A40" s="377"/>
      <c r="B40" s="233">
        <v>1</v>
      </c>
      <c r="C40" s="237" t="s">
        <v>114</v>
      </c>
      <c r="D40" s="48">
        <v>3</v>
      </c>
      <c r="E40" s="48">
        <v>3</v>
      </c>
      <c r="F40" s="48">
        <v>-2</v>
      </c>
      <c r="G40" s="48">
        <v>-4</v>
      </c>
      <c r="H40" s="48">
        <v>2</v>
      </c>
      <c r="I40" s="48">
        <v>-2</v>
      </c>
      <c r="J40" s="48">
        <v>2</v>
      </c>
      <c r="K40" s="48">
        <v>-5</v>
      </c>
      <c r="L40" s="48">
        <v>4</v>
      </c>
      <c r="M40" s="1"/>
      <c r="N40" s="1"/>
      <c r="O40" s="1"/>
      <c r="P40" s="1"/>
    </row>
    <row r="41" spans="1:16" ht="12" customHeight="1">
      <c r="A41" s="377"/>
      <c r="B41" s="233" t="s">
        <v>103</v>
      </c>
      <c r="C41" s="237" t="s">
        <v>115</v>
      </c>
      <c r="D41" s="48">
        <v>-1</v>
      </c>
      <c r="E41" s="48">
        <v>0</v>
      </c>
      <c r="F41" s="48">
        <v>5</v>
      </c>
      <c r="G41" s="48">
        <v>-6</v>
      </c>
      <c r="H41" s="48">
        <v>-5</v>
      </c>
      <c r="I41" s="48">
        <v>-3</v>
      </c>
      <c r="J41" s="48">
        <v>3</v>
      </c>
      <c r="K41" s="48">
        <v>5</v>
      </c>
      <c r="L41" s="48">
        <v>8</v>
      </c>
      <c r="M41" s="1"/>
      <c r="N41" s="1"/>
      <c r="O41" s="1"/>
      <c r="P41" s="1"/>
    </row>
    <row r="42" spans="1:16" ht="12" customHeight="1">
      <c r="A42" s="377"/>
      <c r="B42" s="220"/>
      <c r="C42" s="237" t="s">
        <v>121</v>
      </c>
      <c r="D42" s="48">
        <v>-2</v>
      </c>
      <c r="E42" s="48">
        <v>-5</v>
      </c>
      <c r="F42" s="48">
        <v>3</v>
      </c>
      <c r="G42" s="48">
        <v>-6</v>
      </c>
      <c r="H42" s="48">
        <v>-8</v>
      </c>
      <c r="I42" s="48">
        <v>2</v>
      </c>
      <c r="J42" s="48">
        <v>5</v>
      </c>
      <c r="K42" s="48">
        <v>9</v>
      </c>
      <c r="L42" s="48">
        <v>7</v>
      </c>
      <c r="M42" s="1"/>
      <c r="N42" s="1"/>
      <c r="O42" s="1"/>
      <c r="P42" s="1"/>
    </row>
    <row r="43" spans="1:16" ht="12" customHeight="1">
      <c r="A43" s="377"/>
      <c r="B43" s="369">
        <v>2009</v>
      </c>
      <c r="C43" s="237" t="s">
        <v>116</v>
      </c>
      <c r="D43" s="48">
        <v>-6</v>
      </c>
      <c r="E43" s="48">
        <v>-3</v>
      </c>
      <c r="F43" s="48">
        <v>6</v>
      </c>
      <c r="G43" s="48">
        <v>-1</v>
      </c>
      <c r="H43" s="48">
        <v>3</v>
      </c>
      <c r="I43" s="48">
        <v>1</v>
      </c>
      <c r="J43" s="48">
        <v>4</v>
      </c>
      <c r="K43" s="48">
        <v>9</v>
      </c>
      <c r="L43" s="48">
        <v>0</v>
      </c>
      <c r="M43" s="1"/>
      <c r="N43" s="1"/>
      <c r="O43" s="1"/>
      <c r="P43" s="1"/>
    </row>
    <row r="44" spans="1:16" ht="12" customHeight="1">
      <c r="A44" s="377"/>
      <c r="B44" s="369"/>
      <c r="C44" s="237" t="s">
        <v>117</v>
      </c>
      <c r="D44" s="48">
        <v>-1</v>
      </c>
      <c r="E44" s="48">
        <v>-3</v>
      </c>
      <c r="F44" s="48">
        <v>7</v>
      </c>
      <c r="G44" s="48">
        <v>-3</v>
      </c>
      <c r="H44" s="48">
        <v>5</v>
      </c>
      <c r="I44" s="48">
        <v>-2</v>
      </c>
      <c r="J44" s="48">
        <v>-4</v>
      </c>
      <c r="K44" s="48">
        <v>-1</v>
      </c>
      <c r="L44" s="48">
        <v>0</v>
      </c>
      <c r="M44" s="1"/>
      <c r="N44" s="1"/>
      <c r="O44" s="1"/>
      <c r="P44" s="1"/>
    </row>
    <row r="45" spans="1:16" ht="12" customHeight="1">
      <c r="A45" s="377"/>
      <c r="B45" s="369"/>
      <c r="C45" s="237" t="s">
        <v>118</v>
      </c>
      <c r="D45" s="48">
        <v>6</v>
      </c>
      <c r="E45" s="48">
        <v>-2</v>
      </c>
      <c r="F45" s="48">
        <v>3</v>
      </c>
      <c r="G45" s="48">
        <v>-3</v>
      </c>
      <c r="H45" s="48">
        <v>3</v>
      </c>
      <c r="I45" s="48">
        <v>-1</v>
      </c>
      <c r="J45" s="48">
        <v>-1</v>
      </c>
      <c r="K45" s="48">
        <v>-4</v>
      </c>
      <c r="L45" s="48">
        <v>-1</v>
      </c>
      <c r="M45" s="1"/>
      <c r="N45" s="1"/>
      <c r="O45" s="1"/>
      <c r="P45" s="1"/>
    </row>
    <row r="46" spans="1:16" ht="12" customHeight="1">
      <c r="A46" s="377"/>
      <c r="B46" s="369"/>
      <c r="C46" s="237" t="s">
        <v>119</v>
      </c>
      <c r="D46" s="48">
        <v>8</v>
      </c>
      <c r="E46" s="48">
        <v>1</v>
      </c>
      <c r="F46" s="48">
        <v>3</v>
      </c>
      <c r="G46" s="48">
        <v>1</v>
      </c>
      <c r="H46" s="48">
        <v>3</v>
      </c>
      <c r="I46" s="48">
        <v>0</v>
      </c>
      <c r="J46" s="48">
        <v>2</v>
      </c>
      <c r="K46" s="48">
        <v>-10</v>
      </c>
      <c r="L46" s="48">
        <v>0</v>
      </c>
      <c r="M46" s="1"/>
      <c r="N46" s="1"/>
      <c r="O46" s="1"/>
      <c r="P46" s="1"/>
    </row>
    <row r="47" spans="1:16" ht="12" customHeight="1">
      <c r="A47" s="378"/>
      <c r="B47" s="252"/>
      <c r="C47" s="238" t="s">
        <v>120</v>
      </c>
      <c r="D47" s="50">
        <v>1</v>
      </c>
      <c r="E47" s="50">
        <v>1</v>
      </c>
      <c r="F47" s="50">
        <v>-3</v>
      </c>
      <c r="G47" s="50">
        <v>9</v>
      </c>
      <c r="H47" s="50">
        <v>5</v>
      </c>
      <c r="I47" s="50">
        <v>-1</v>
      </c>
      <c r="J47" s="50">
        <v>1</v>
      </c>
      <c r="K47" s="50">
        <v>-5</v>
      </c>
      <c r="L47" s="50">
        <v>-3</v>
      </c>
      <c r="M47" s="1"/>
      <c r="N47" s="1"/>
      <c r="O47" s="1"/>
      <c r="P47" s="1"/>
    </row>
    <row r="48" spans="1:16" ht="5.25" customHeight="1">
      <c r="A48" s="12"/>
      <c r="B48" s="13"/>
      <c r="C48" s="239"/>
      <c r="D48" s="11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</row>
    <row r="49" spans="1:16" ht="12" customHeight="1">
      <c r="A49" s="253" t="s">
        <v>130</v>
      </c>
      <c r="B49" s="233"/>
      <c r="C49" s="237" t="s">
        <v>122</v>
      </c>
      <c r="D49" s="41">
        <v>10.256410256410255</v>
      </c>
      <c r="E49" s="41">
        <v>0</v>
      </c>
      <c r="F49" s="41">
        <v>-4.3478260869565215</v>
      </c>
      <c r="G49" s="41">
        <v>4.651162790697675</v>
      </c>
      <c r="H49" s="41">
        <v>-20.754716981132077</v>
      </c>
      <c r="I49" s="41">
        <v>24</v>
      </c>
      <c r="J49" s="41">
        <v>0</v>
      </c>
      <c r="K49" s="41">
        <v>10.38961038961039</v>
      </c>
      <c r="L49" s="41">
        <v>5</v>
      </c>
      <c r="M49" s="1"/>
      <c r="N49" s="1"/>
      <c r="O49" s="1"/>
      <c r="P49" s="1"/>
    </row>
    <row r="50" spans="1:16" ht="12" customHeight="1">
      <c r="A50" s="376" t="s">
        <v>362</v>
      </c>
      <c r="B50" s="233" t="s">
        <v>109</v>
      </c>
      <c r="C50" s="237" t="s">
        <v>111</v>
      </c>
      <c r="D50" s="43">
        <v>12.5</v>
      </c>
      <c r="E50" s="43">
        <v>18.181818181818183</v>
      </c>
      <c r="F50" s="43">
        <v>-2.3255813953488373</v>
      </c>
      <c r="G50" s="43">
        <v>5</v>
      </c>
      <c r="H50" s="43">
        <v>-25.49019607843137</v>
      </c>
      <c r="I50" s="43">
        <v>26.923076923076923</v>
      </c>
      <c r="J50" s="43">
        <v>20</v>
      </c>
      <c r="K50" s="43">
        <v>2.4691358024691357</v>
      </c>
      <c r="L50" s="43">
        <v>14.285714285714285</v>
      </c>
      <c r="M50" s="1"/>
      <c r="N50" s="1"/>
      <c r="O50" s="1"/>
      <c r="P50" s="1"/>
    </row>
    <row r="51" spans="1:16" ht="12" customHeight="1">
      <c r="A51" s="377"/>
      <c r="B51" s="233" t="s">
        <v>110</v>
      </c>
      <c r="C51" s="237" t="s">
        <v>112</v>
      </c>
      <c r="D51" s="43">
        <v>-4.3478260869565215</v>
      </c>
      <c r="E51" s="43">
        <v>0</v>
      </c>
      <c r="F51" s="43">
        <v>22.22222222222222</v>
      </c>
      <c r="G51" s="43">
        <v>-2.5</v>
      </c>
      <c r="H51" s="43">
        <v>-18</v>
      </c>
      <c r="I51" s="43">
        <v>16</v>
      </c>
      <c r="J51" s="43">
        <v>9.090909090909092</v>
      </c>
      <c r="K51" s="43">
        <v>-2.4096385542168677</v>
      </c>
      <c r="L51" s="43">
        <v>18.181818181818183</v>
      </c>
      <c r="M51" s="1"/>
      <c r="N51" s="1"/>
      <c r="O51" s="1"/>
      <c r="P51" s="1"/>
    </row>
    <row r="52" spans="1:16" ht="12" customHeight="1">
      <c r="A52" s="377"/>
      <c r="B52" s="233">
        <v>2</v>
      </c>
      <c r="C52" s="237" t="s">
        <v>113</v>
      </c>
      <c r="D52" s="43">
        <v>4.545454545454546</v>
      </c>
      <c r="E52" s="43">
        <v>7.6923076923076925</v>
      </c>
      <c r="F52" s="43">
        <v>5</v>
      </c>
      <c r="G52" s="43">
        <v>-7.317073170731707</v>
      </c>
      <c r="H52" s="43">
        <v>-9.803921568627452</v>
      </c>
      <c r="I52" s="43">
        <v>21.73913043478261</v>
      </c>
      <c r="J52" s="43">
        <v>8.695652173913043</v>
      </c>
      <c r="K52" s="43">
        <v>-2.3529411764705883</v>
      </c>
      <c r="L52" s="43">
        <v>25</v>
      </c>
      <c r="M52" s="1"/>
      <c r="N52" s="1"/>
      <c r="O52" s="1"/>
      <c r="P52" s="1"/>
    </row>
    <row r="53" spans="1:16" ht="12" customHeight="1">
      <c r="A53" s="377"/>
      <c r="B53" s="233">
        <v>1</v>
      </c>
      <c r="C53" s="237" t="s">
        <v>114</v>
      </c>
      <c r="D53" s="43">
        <v>6.382978723404255</v>
      </c>
      <c r="E53" s="43">
        <v>27.27272727272727</v>
      </c>
      <c r="F53" s="43">
        <v>-4.651162790697675</v>
      </c>
      <c r="G53" s="43">
        <v>-10.256410256410255</v>
      </c>
      <c r="H53" s="43">
        <v>4.545454545454546</v>
      </c>
      <c r="I53" s="43">
        <v>-6.896551724137931</v>
      </c>
      <c r="J53" s="43">
        <v>8.333333333333332</v>
      </c>
      <c r="K53" s="43">
        <v>-5.555555555555555</v>
      </c>
      <c r="L53" s="43">
        <v>19.047619047619047</v>
      </c>
      <c r="M53" s="1"/>
      <c r="N53" s="1"/>
      <c r="O53" s="1"/>
      <c r="P53" s="1"/>
    </row>
    <row r="54" spans="1:16" ht="12" customHeight="1">
      <c r="A54" s="377"/>
      <c r="B54" s="233" t="s">
        <v>103</v>
      </c>
      <c r="C54" s="237" t="s">
        <v>115</v>
      </c>
      <c r="D54" s="43">
        <v>-2.2222222222222223</v>
      </c>
      <c r="E54" s="43">
        <v>0</v>
      </c>
      <c r="F54" s="43">
        <v>11.627906976744185</v>
      </c>
      <c r="G54" s="43">
        <v>-13.953488372093023</v>
      </c>
      <c r="H54" s="43">
        <v>-11.11111111111111</v>
      </c>
      <c r="I54" s="43">
        <v>-10.344827586206897</v>
      </c>
      <c r="J54" s="43">
        <v>13.636363636363635</v>
      </c>
      <c r="K54" s="43">
        <v>6.097560975609756</v>
      </c>
      <c r="L54" s="43">
        <v>40</v>
      </c>
      <c r="M54" s="1"/>
      <c r="N54" s="1"/>
      <c r="O54" s="1"/>
      <c r="P54" s="1"/>
    </row>
    <row r="55" spans="1:16" ht="12" customHeight="1">
      <c r="A55" s="377"/>
      <c r="B55" s="233"/>
      <c r="C55" s="237" t="s">
        <v>121</v>
      </c>
      <c r="D55" s="43">
        <v>-4.3478260869565215</v>
      </c>
      <c r="E55" s="43">
        <v>-31.25</v>
      </c>
      <c r="F55" s="43">
        <v>6.976744186046512</v>
      </c>
      <c r="G55" s="43">
        <v>-12.76595744680851</v>
      </c>
      <c r="H55" s="43">
        <v>-17.02127659574468</v>
      </c>
      <c r="I55" s="43">
        <v>8</v>
      </c>
      <c r="J55" s="43">
        <v>21.73913043478261</v>
      </c>
      <c r="K55" s="43">
        <v>11.688311688311687</v>
      </c>
      <c r="L55" s="43">
        <v>35</v>
      </c>
      <c r="M55" s="1"/>
      <c r="N55" s="1"/>
      <c r="O55" s="1"/>
      <c r="P55" s="1"/>
    </row>
    <row r="56" spans="1:16" ht="12" customHeight="1">
      <c r="A56" s="377"/>
      <c r="B56" s="369">
        <v>2009</v>
      </c>
      <c r="C56" s="237" t="s">
        <v>116</v>
      </c>
      <c r="D56" s="43">
        <v>-12.76595744680851</v>
      </c>
      <c r="E56" s="43">
        <v>-20</v>
      </c>
      <c r="F56" s="43">
        <v>14.285714285714285</v>
      </c>
      <c r="G56" s="43">
        <v>-2.4390243902439024</v>
      </c>
      <c r="H56" s="43">
        <v>7.142857142857142</v>
      </c>
      <c r="I56" s="43">
        <v>4.166666666666666</v>
      </c>
      <c r="J56" s="43">
        <v>17.391304347826086</v>
      </c>
      <c r="K56" s="43">
        <v>11.25</v>
      </c>
      <c r="L56" s="43">
        <v>0</v>
      </c>
      <c r="M56" s="1"/>
      <c r="N56" s="1"/>
      <c r="O56" s="1"/>
      <c r="P56" s="1"/>
    </row>
    <row r="57" spans="1:16" ht="12" customHeight="1">
      <c r="A57" s="377"/>
      <c r="B57" s="369"/>
      <c r="C57" s="237" t="s">
        <v>117</v>
      </c>
      <c r="D57" s="43">
        <v>-2.3255813953488373</v>
      </c>
      <c r="E57" s="43">
        <v>-20</v>
      </c>
      <c r="F57" s="43">
        <v>17.073170731707318</v>
      </c>
      <c r="G57" s="43">
        <v>-7.142857142857142</v>
      </c>
      <c r="H57" s="43">
        <v>12.195121951219512</v>
      </c>
      <c r="I57" s="43">
        <v>-8.333333333333332</v>
      </c>
      <c r="J57" s="43">
        <v>-18.181818181818183</v>
      </c>
      <c r="K57" s="43">
        <v>-1.1764705882352942</v>
      </c>
      <c r="L57" s="43">
        <v>0</v>
      </c>
      <c r="M57" s="1"/>
      <c r="N57" s="1"/>
      <c r="O57" s="1"/>
      <c r="P57" s="1"/>
    </row>
    <row r="58" spans="1:16" ht="12" customHeight="1">
      <c r="A58" s="377"/>
      <c r="B58" s="369"/>
      <c r="C58" s="237" t="s">
        <v>118</v>
      </c>
      <c r="D58" s="43">
        <v>13.636363636363635</v>
      </c>
      <c r="E58" s="43">
        <v>-15.384615384615385</v>
      </c>
      <c r="F58" s="43">
        <v>6.8181818181818175</v>
      </c>
      <c r="G58" s="43">
        <v>-7.142857142857142</v>
      </c>
      <c r="H58" s="43">
        <v>6.521739130434782</v>
      </c>
      <c r="I58" s="43">
        <v>-4.3478260869565215</v>
      </c>
      <c r="J58" s="43">
        <v>-4.3478260869565215</v>
      </c>
      <c r="K58" s="43">
        <v>-4.651162790697675</v>
      </c>
      <c r="L58" s="43">
        <v>-4.166666666666666</v>
      </c>
      <c r="M58" s="1"/>
      <c r="N58" s="1"/>
      <c r="O58" s="1"/>
      <c r="P58" s="1"/>
    </row>
    <row r="59" spans="1:16" ht="12" customHeight="1">
      <c r="A59" s="377"/>
      <c r="B59" s="369"/>
      <c r="C59" s="237" t="s">
        <v>119</v>
      </c>
      <c r="D59" s="43">
        <v>18.181818181818183</v>
      </c>
      <c r="E59" s="43">
        <v>10</v>
      </c>
      <c r="F59" s="43">
        <v>7.5</v>
      </c>
      <c r="G59" s="43">
        <v>2.3255813953488373</v>
      </c>
      <c r="H59" s="43">
        <v>6.382978723404255</v>
      </c>
      <c r="I59" s="43">
        <v>0</v>
      </c>
      <c r="J59" s="43">
        <v>7.6923076923076925</v>
      </c>
      <c r="K59" s="43">
        <v>-11.235955056179774</v>
      </c>
      <c r="L59" s="43">
        <v>0</v>
      </c>
      <c r="M59" s="1"/>
      <c r="N59" s="1"/>
      <c r="O59" s="1"/>
      <c r="P59" s="1"/>
    </row>
    <row r="60" spans="1:16" ht="12" customHeight="1">
      <c r="A60" s="378"/>
      <c r="B60" s="254"/>
      <c r="C60" s="238" t="s">
        <v>120</v>
      </c>
      <c r="D60" s="45">
        <v>2.4390243902439024</v>
      </c>
      <c r="E60" s="45">
        <v>8.333333333333332</v>
      </c>
      <c r="F60" s="45">
        <v>-6.976744186046512</v>
      </c>
      <c r="G60" s="45">
        <v>22.5</v>
      </c>
      <c r="H60" s="45">
        <v>11.11111111111111</v>
      </c>
      <c r="I60" s="45">
        <v>-4</v>
      </c>
      <c r="J60" s="45">
        <v>3.7037037037037033</v>
      </c>
      <c r="K60" s="45">
        <v>-5.4945054945054945</v>
      </c>
      <c r="L60" s="45">
        <v>-12.5</v>
      </c>
      <c r="M60" s="1"/>
      <c r="N60" s="1"/>
      <c r="O60" s="1"/>
      <c r="P60" s="1"/>
    </row>
    <row r="61" spans="1:16" ht="12">
      <c r="A61" s="25"/>
      <c r="B61" s="25" t="s">
        <v>131</v>
      </c>
      <c r="C61" s="11" t="s">
        <v>255</v>
      </c>
      <c r="D61" s="18"/>
      <c r="E61" s="18"/>
      <c r="F61" s="18"/>
      <c r="G61" s="257" t="s">
        <v>128</v>
      </c>
      <c r="H61" s="11" t="s">
        <v>257</v>
      </c>
      <c r="I61" s="18"/>
      <c r="J61" s="18"/>
      <c r="K61" s="18"/>
      <c r="L61" s="18"/>
      <c r="M61" s="1"/>
      <c r="N61" s="1"/>
      <c r="O61" s="1"/>
      <c r="P61" s="1"/>
    </row>
    <row r="62" spans="1:16" ht="12">
      <c r="A62" s="25"/>
      <c r="B62" s="25" t="s">
        <v>132</v>
      </c>
      <c r="C62" s="11" t="s">
        <v>256</v>
      </c>
      <c r="D62" s="18"/>
      <c r="E62" s="18"/>
      <c r="F62" s="18"/>
      <c r="G62" s="257" t="s">
        <v>130</v>
      </c>
      <c r="H62" s="11" t="s">
        <v>258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20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8">
    <mergeCell ref="B56:B59"/>
    <mergeCell ref="A2:L2"/>
    <mergeCell ref="B16:B19"/>
    <mergeCell ref="B28:B31"/>
    <mergeCell ref="A33:C33"/>
    <mergeCell ref="A34:C34"/>
    <mergeCell ref="A37:A47"/>
    <mergeCell ref="B43:B46"/>
    <mergeCell ref="A50:A60"/>
    <mergeCell ref="A17:A24"/>
    <mergeCell ref="A1:L1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61" t="s">
        <v>45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161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22"/>
      <c r="B3" s="2" t="s">
        <v>0</v>
      </c>
      <c r="E3" s="2"/>
      <c r="F3" s="2"/>
      <c r="G3" s="2"/>
      <c r="H3" s="2"/>
      <c r="I3" s="2"/>
      <c r="J3" s="2"/>
      <c r="K3" s="2"/>
      <c r="L3" s="72" t="s">
        <v>30</v>
      </c>
      <c r="M3" s="1"/>
      <c r="N3" s="1"/>
      <c r="O3" s="1"/>
      <c r="P3" s="1"/>
    </row>
    <row r="4" spans="1:16" ht="12">
      <c r="A4" s="23"/>
      <c r="B4" s="163" t="s">
        <v>96</v>
      </c>
      <c r="D4" s="240"/>
      <c r="E4" s="163"/>
      <c r="F4" s="163"/>
      <c r="G4" s="163"/>
      <c r="H4" s="163"/>
      <c r="I4" s="163"/>
      <c r="J4" s="163"/>
      <c r="K4" s="240"/>
      <c r="L4" s="241" t="s">
        <v>94</v>
      </c>
      <c r="M4" s="1"/>
      <c r="N4" s="1"/>
      <c r="O4" s="1"/>
      <c r="P4" s="1"/>
    </row>
    <row r="5" spans="1:16" ht="5.25" customHeight="1">
      <c r="A5" s="8"/>
      <c r="B5" s="8"/>
      <c r="C5" s="3"/>
      <c r="D5" s="272"/>
      <c r="E5" s="93"/>
      <c r="F5" s="93"/>
      <c r="G5" s="93"/>
      <c r="H5" s="93"/>
      <c r="I5" s="93"/>
      <c r="J5" s="93"/>
      <c r="K5" s="93"/>
      <c r="L5" s="272"/>
      <c r="M5" s="1"/>
      <c r="N5" s="1"/>
      <c r="O5" s="1"/>
      <c r="P5" s="1"/>
    </row>
    <row r="6" spans="1:16" ht="51.75" customHeight="1">
      <c r="A6" s="24"/>
      <c r="B6" s="24"/>
      <c r="C6" s="271" t="s">
        <v>142</v>
      </c>
      <c r="D6" s="94" t="s">
        <v>34</v>
      </c>
      <c r="E6" s="362" t="s">
        <v>35</v>
      </c>
      <c r="F6" s="362" t="s">
        <v>36</v>
      </c>
      <c r="G6" s="362" t="s">
        <v>38</v>
      </c>
      <c r="H6" s="94" t="s">
        <v>43</v>
      </c>
      <c r="I6" s="362" t="s">
        <v>39</v>
      </c>
      <c r="J6" s="362" t="s">
        <v>40</v>
      </c>
      <c r="K6" s="362" t="s">
        <v>41</v>
      </c>
      <c r="L6" s="362" t="s">
        <v>42</v>
      </c>
      <c r="M6" s="1"/>
      <c r="N6" s="1"/>
      <c r="O6" s="1"/>
      <c r="P6" s="1"/>
    </row>
    <row r="7" spans="1:16" ht="40.5" customHeight="1">
      <c r="A7" s="24"/>
      <c r="B7" s="24" t="s">
        <v>103</v>
      </c>
      <c r="C7" s="235" t="s">
        <v>104</v>
      </c>
      <c r="D7" s="138" t="s">
        <v>37</v>
      </c>
      <c r="E7" s="362"/>
      <c r="F7" s="362"/>
      <c r="G7" s="362"/>
      <c r="H7" s="138" t="s">
        <v>37</v>
      </c>
      <c r="I7" s="362"/>
      <c r="J7" s="362"/>
      <c r="K7" s="362"/>
      <c r="L7" s="362"/>
      <c r="M7" s="1"/>
      <c r="N7" s="1"/>
      <c r="O7" s="1"/>
      <c r="P7" s="1"/>
    </row>
    <row r="8" spans="1:16" ht="55.5" customHeight="1">
      <c r="A8" s="245"/>
      <c r="B8" s="246" t="s">
        <v>105</v>
      </c>
      <c r="C8" s="234" t="s">
        <v>106</v>
      </c>
      <c r="D8" s="250" t="s">
        <v>152</v>
      </c>
      <c r="E8" s="279" t="s">
        <v>153</v>
      </c>
      <c r="F8" s="279" t="s">
        <v>154</v>
      </c>
      <c r="G8" s="279" t="s">
        <v>155</v>
      </c>
      <c r="H8" s="279" t="s">
        <v>156</v>
      </c>
      <c r="I8" s="279" t="s">
        <v>157</v>
      </c>
      <c r="J8" s="279" t="s">
        <v>158</v>
      </c>
      <c r="K8" s="279" t="s">
        <v>170</v>
      </c>
      <c r="L8" s="280" t="s">
        <v>159</v>
      </c>
      <c r="M8" s="1"/>
      <c r="N8" s="1"/>
      <c r="O8" s="1"/>
      <c r="P8" s="1"/>
    </row>
    <row r="9" spans="1:16" ht="12" customHeight="1">
      <c r="A9" s="258" t="s">
        <v>107</v>
      </c>
      <c r="B9" s="230"/>
      <c r="C9" s="255" t="s">
        <v>122</v>
      </c>
      <c r="D9" s="110">
        <v>47</v>
      </c>
      <c r="E9" s="110">
        <v>1</v>
      </c>
      <c r="F9" s="110">
        <v>76</v>
      </c>
      <c r="G9" s="110">
        <v>37</v>
      </c>
      <c r="H9" s="111">
        <v>53</v>
      </c>
      <c r="I9" s="110">
        <v>6</v>
      </c>
      <c r="J9" s="110">
        <v>1</v>
      </c>
      <c r="K9" s="110">
        <v>17</v>
      </c>
      <c r="L9" s="111">
        <v>17</v>
      </c>
      <c r="M9" s="1"/>
      <c r="N9" s="1"/>
      <c r="O9" s="1"/>
      <c r="P9" s="1"/>
    </row>
    <row r="10" spans="1:16" ht="12" customHeight="1">
      <c r="A10" s="259"/>
      <c r="B10" s="261" t="s">
        <v>109</v>
      </c>
      <c r="C10" s="256" t="s">
        <v>111</v>
      </c>
      <c r="D10" s="107">
        <v>51</v>
      </c>
      <c r="E10" s="107">
        <v>1</v>
      </c>
      <c r="F10" s="107">
        <v>73</v>
      </c>
      <c r="G10" s="107">
        <v>34</v>
      </c>
      <c r="H10" s="108">
        <v>45</v>
      </c>
      <c r="I10" s="107">
        <v>8</v>
      </c>
      <c r="J10" s="107">
        <v>1</v>
      </c>
      <c r="K10" s="107">
        <v>15</v>
      </c>
      <c r="L10" s="108">
        <v>20</v>
      </c>
      <c r="M10" s="1"/>
      <c r="N10" s="1"/>
      <c r="O10" s="1"/>
      <c r="P10" s="1"/>
    </row>
    <row r="11" spans="1:16" ht="12" customHeight="1">
      <c r="A11" s="259"/>
      <c r="B11" s="261" t="s">
        <v>110</v>
      </c>
      <c r="C11" s="256" t="s">
        <v>112</v>
      </c>
      <c r="D11" s="107">
        <v>46</v>
      </c>
      <c r="E11" s="107">
        <v>0</v>
      </c>
      <c r="F11" s="107">
        <v>70</v>
      </c>
      <c r="G11" s="107">
        <v>31</v>
      </c>
      <c r="H11" s="108">
        <v>48</v>
      </c>
      <c r="I11" s="107">
        <v>13</v>
      </c>
      <c r="J11" s="107">
        <v>0</v>
      </c>
      <c r="K11" s="107">
        <v>18</v>
      </c>
      <c r="L11" s="108">
        <v>20</v>
      </c>
      <c r="M11" s="1"/>
      <c r="N11" s="1"/>
      <c r="O11" s="1"/>
      <c r="P11" s="1"/>
    </row>
    <row r="12" spans="1:16" ht="12" customHeight="1">
      <c r="A12" s="352"/>
      <c r="B12" s="261">
        <v>2</v>
      </c>
      <c r="C12" s="256" t="s">
        <v>113</v>
      </c>
      <c r="D12" s="107">
        <v>48</v>
      </c>
      <c r="E12" s="337" t="s">
        <v>73</v>
      </c>
      <c r="F12" s="107">
        <v>67</v>
      </c>
      <c r="G12" s="107">
        <v>31</v>
      </c>
      <c r="H12" s="108">
        <v>54</v>
      </c>
      <c r="I12" s="107">
        <v>10</v>
      </c>
      <c r="J12" s="107">
        <v>1</v>
      </c>
      <c r="K12" s="107">
        <v>18</v>
      </c>
      <c r="L12" s="108">
        <v>15</v>
      </c>
      <c r="M12" s="1"/>
      <c r="N12" s="1"/>
      <c r="O12" s="1"/>
      <c r="P12" s="1"/>
    </row>
    <row r="13" spans="1:16" ht="12" customHeight="1">
      <c r="A13" s="352"/>
      <c r="B13" s="261">
        <v>0</v>
      </c>
      <c r="C13" s="256" t="s">
        <v>114</v>
      </c>
      <c r="D13" s="107">
        <v>54</v>
      </c>
      <c r="E13" s="107">
        <v>1</v>
      </c>
      <c r="F13" s="107">
        <v>73</v>
      </c>
      <c r="G13" s="107">
        <v>29</v>
      </c>
      <c r="H13" s="108">
        <v>48</v>
      </c>
      <c r="I13" s="107">
        <v>10</v>
      </c>
      <c r="J13" s="107">
        <v>2</v>
      </c>
      <c r="K13" s="107">
        <v>14</v>
      </c>
      <c r="L13" s="108">
        <v>15</v>
      </c>
      <c r="M13" s="1"/>
      <c r="N13" s="1"/>
      <c r="O13" s="1"/>
      <c r="P13" s="1"/>
    </row>
    <row r="14" spans="1:16" ht="12" customHeight="1">
      <c r="A14" s="352"/>
      <c r="B14" s="261" t="s">
        <v>103</v>
      </c>
      <c r="C14" s="256" t="s">
        <v>115</v>
      </c>
      <c r="D14" s="107">
        <v>53</v>
      </c>
      <c r="E14" s="107">
        <v>1</v>
      </c>
      <c r="F14" s="107">
        <v>80</v>
      </c>
      <c r="G14" s="107">
        <v>32</v>
      </c>
      <c r="H14" s="108">
        <v>48</v>
      </c>
      <c r="I14" s="107">
        <v>9</v>
      </c>
      <c r="J14" s="107">
        <v>1</v>
      </c>
      <c r="K14" s="107">
        <v>14</v>
      </c>
      <c r="L14" s="108">
        <v>17</v>
      </c>
      <c r="M14" s="1"/>
      <c r="O14" s="1"/>
      <c r="P14" s="1"/>
    </row>
    <row r="15" spans="1:16" ht="12" customHeight="1">
      <c r="A15" s="352"/>
      <c r="B15" s="231"/>
      <c r="C15" s="256" t="s">
        <v>121</v>
      </c>
      <c r="D15" s="107">
        <v>48</v>
      </c>
      <c r="E15" s="107">
        <v>1</v>
      </c>
      <c r="F15" s="107">
        <v>91</v>
      </c>
      <c r="G15" s="107">
        <v>33</v>
      </c>
      <c r="H15" s="108">
        <v>55</v>
      </c>
      <c r="I15" s="107">
        <v>8</v>
      </c>
      <c r="J15" s="107">
        <v>0</v>
      </c>
      <c r="K15" s="107">
        <v>16</v>
      </c>
      <c r="L15" s="108">
        <v>17</v>
      </c>
      <c r="M15" s="1"/>
      <c r="O15" s="1"/>
      <c r="P15" s="1"/>
    </row>
    <row r="16" spans="1:16" ht="12" customHeight="1">
      <c r="A16" s="290"/>
      <c r="B16" s="364">
        <v>2008</v>
      </c>
      <c r="C16" s="256" t="s">
        <v>116</v>
      </c>
      <c r="D16" s="107">
        <v>49</v>
      </c>
      <c r="E16" s="107">
        <v>1</v>
      </c>
      <c r="F16" s="107">
        <v>89</v>
      </c>
      <c r="G16" s="107">
        <v>33</v>
      </c>
      <c r="H16" s="108">
        <v>54</v>
      </c>
      <c r="I16" s="107">
        <v>7</v>
      </c>
      <c r="J16" s="107">
        <v>1</v>
      </c>
      <c r="K16" s="107">
        <v>20</v>
      </c>
      <c r="L16" s="108">
        <v>17</v>
      </c>
      <c r="M16" s="1"/>
      <c r="O16" s="1"/>
      <c r="P16" s="1"/>
    </row>
    <row r="17" spans="1:16" ht="12" customHeight="1">
      <c r="A17" s="365" t="s">
        <v>259</v>
      </c>
      <c r="B17" s="364"/>
      <c r="C17" s="256" t="s">
        <v>117</v>
      </c>
      <c r="D17" s="107">
        <v>50</v>
      </c>
      <c r="E17" s="107">
        <v>1</v>
      </c>
      <c r="F17" s="107">
        <v>80</v>
      </c>
      <c r="G17" s="107">
        <v>34</v>
      </c>
      <c r="H17" s="108">
        <v>50</v>
      </c>
      <c r="I17" s="107">
        <v>7</v>
      </c>
      <c r="J17" s="107">
        <v>1</v>
      </c>
      <c r="K17" s="107">
        <v>18</v>
      </c>
      <c r="L17" s="108">
        <v>18</v>
      </c>
      <c r="M17" s="1"/>
      <c r="O17" s="1"/>
      <c r="P17" s="1"/>
    </row>
    <row r="18" spans="1:16" ht="12" customHeight="1">
      <c r="A18" s="365"/>
      <c r="B18" s="364"/>
      <c r="C18" s="256" t="s">
        <v>118</v>
      </c>
      <c r="D18" s="107">
        <v>49</v>
      </c>
      <c r="E18" s="107">
        <v>2</v>
      </c>
      <c r="F18" s="107">
        <v>77</v>
      </c>
      <c r="G18" s="107">
        <v>33</v>
      </c>
      <c r="H18" s="108">
        <v>50</v>
      </c>
      <c r="I18" s="107">
        <v>5</v>
      </c>
      <c r="J18" s="107">
        <v>2</v>
      </c>
      <c r="K18" s="107">
        <v>17</v>
      </c>
      <c r="L18" s="108">
        <v>18</v>
      </c>
      <c r="M18" s="1"/>
      <c r="O18" s="1"/>
      <c r="P18" s="1"/>
    </row>
    <row r="19" spans="1:16" ht="12" customHeight="1">
      <c r="A19" s="365"/>
      <c r="B19" s="364"/>
      <c r="C19" s="256" t="s">
        <v>119</v>
      </c>
      <c r="D19" s="107">
        <v>52</v>
      </c>
      <c r="E19" s="107">
        <v>1</v>
      </c>
      <c r="F19" s="107">
        <v>78</v>
      </c>
      <c r="G19" s="107">
        <v>34</v>
      </c>
      <c r="H19" s="108">
        <v>56</v>
      </c>
      <c r="I19" s="107">
        <v>6</v>
      </c>
      <c r="J19" s="107">
        <v>2</v>
      </c>
      <c r="K19" s="107">
        <v>18</v>
      </c>
      <c r="L19" s="108">
        <v>18</v>
      </c>
      <c r="M19" s="1"/>
      <c r="O19" s="1"/>
      <c r="P19" s="1"/>
    </row>
    <row r="20" spans="1:16" ht="12" customHeight="1">
      <c r="A20" s="365"/>
      <c r="B20" s="232"/>
      <c r="C20" s="238" t="s">
        <v>120</v>
      </c>
      <c r="D20" s="112">
        <v>49</v>
      </c>
      <c r="E20" s="112">
        <v>2</v>
      </c>
      <c r="F20" s="112">
        <v>78</v>
      </c>
      <c r="G20" s="112">
        <v>34</v>
      </c>
      <c r="H20" s="109">
        <v>54</v>
      </c>
      <c r="I20" s="112">
        <v>11</v>
      </c>
      <c r="J20" s="112">
        <v>2</v>
      </c>
      <c r="K20" s="112">
        <v>22</v>
      </c>
      <c r="L20" s="109">
        <v>19</v>
      </c>
      <c r="M20" s="1"/>
      <c r="O20" s="1"/>
      <c r="P20" s="1"/>
    </row>
    <row r="21" spans="1:16" ht="12" customHeight="1">
      <c r="A21" s="365"/>
      <c r="B21" s="230"/>
      <c r="C21" s="256" t="s">
        <v>122</v>
      </c>
      <c r="D21" s="107">
        <v>47</v>
      </c>
      <c r="E21" s="107">
        <v>2</v>
      </c>
      <c r="F21" s="107">
        <v>83</v>
      </c>
      <c r="G21" s="107">
        <v>31</v>
      </c>
      <c r="H21" s="108">
        <v>57</v>
      </c>
      <c r="I21" s="107">
        <v>13</v>
      </c>
      <c r="J21" s="107">
        <v>2</v>
      </c>
      <c r="K21" s="107">
        <v>20</v>
      </c>
      <c r="L21" s="108">
        <v>16</v>
      </c>
      <c r="M21" s="9"/>
      <c r="O21" s="10"/>
      <c r="P21" s="10"/>
    </row>
    <row r="22" spans="1:16" ht="12" customHeight="1">
      <c r="A22" s="365"/>
      <c r="B22" s="261" t="s">
        <v>109</v>
      </c>
      <c r="C22" s="256" t="s">
        <v>111</v>
      </c>
      <c r="D22" s="107">
        <v>48</v>
      </c>
      <c r="E22" s="107">
        <v>1</v>
      </c>
      <c r="F22" s="107">
        <v>88</v>
      </c>
      <c r="G22" s="107">
        <v>34</v>
      </c>
      <c r="H22" s="108">
        <v>50</v>
      </c>
      <c r="I22" s="107">
        <v>12</v>
      </c>
      <c r="J22" s="107">
        <v>1</v>
      </c>
      <c r="K22" s="107">
        <v>14</v>
      </c>
      <c r="L22" s="108">
        <v>19</v>
      </c>
      <c r="M22" s="9"/>
      <c r="N22" s="10"/>
      <c r="O22" s="10"/>
      <c r="P22" s="10"/>
    </row>
    <row r="23" spans="1:16" ht="12" customHeight="1">
      <c r="A23" s="365"/>
      <c r="B23" s="261" t="s">
        <v>110</v>
      </c>
      <c r="C23" s="256" t="s">
        <v>112</v>
      </c>
      <c r="D23" s="107">
        <v>46</v>
      </c>
      <c r="E23" s="107">
        <v>1</v>
      </c>
      <c r="F23" s="107">
        <v>78</v>
      </c>
      <c r="G23" s="107">
        <v>34</v>
      </c>
      <c r="H23" s="108">
        <v>48</v>
      </c>
      <c r="I23" s="107">
        <v>13</v>
      </c>
      <c r="J23" s="107">
        <v>0</v>
      </c>
      <c r="K23" s="107">
        <v>18</v>
      </c>
      <c r="L23" s="108">
        <v>19</v>
      </c>
      <c r="M23" s="9"/>
      <c r="N23" s="10"/>
      <c r="O23" s="10"/>
      <c r="P23" s="10"/>
    </row>
    <row r="24" spans="1:16" ht="12" customHeight="1">
      <c r="A24" s="365"/>
      <c r="B24" s="261">
        <v>2</v>
      </c>
      <c r="C24" s="256" t="s">
        <v>113</v>
      </c>
      <c r="D24" s="107">
        <v>50</v>
      </c>
      <c r="E24" s="337">
        <v>1</v>
      </c>
      <c r="F24" s="107">
        <v>81</v>
      </c>
      <c r="G24" s="107">
        <v>33</v>
      </c>
      <c r="H24" s="108">
        <v>51</v>
      </c>
      <c r="I24" s="107">
        <v>11</v>
      </c>
      <c r="J24" s="107">
        <v>2</v>
      </c>
      <c r="K24" s="107">
        <v>17</v>
      </c>
      <c r="L24" s="108">
        <v>17</v>
      </c>
      <c r="M24" s="9"/>
      <c r="N24" s="10"/>
      <c r="O24" s="10"/>
      <c r="P24" s="10"/>
    </row>
    <row r="25" spans="1:16" ht="12" customHeight="1">
      <c r="A25" s="352"/>
      <c r="B25" s="261">
        <v>1</v>
      </c>
      <c r="C25" s="256" t="s">
        <v>114</v>
      </c>
      <c r="D25" s="107">
        <v>55</v>
      </c>
      <c r="E25" s="107">
        <v>1</v>
      </c>
      <c r="F25" s="107">
        <v>83</v>
      </c>
      <c r="G25" s="107">
        <v>32</v>
      </c>
      <c r="H25" s="108">
        <v>47</v>
      </c>
      <c r="I25" s="107">
        <v>10</v>
      </c>
      <c r="J25" s="107">
        <v>2</v>
      </c>
      <c r="K25" s="107">
        <v>17</v>
      </c>
      <c r="L25" s="108">
        <v>16</v>
      </c>
      <c r="M25" s="9"/>
      <c r="N25" s="9"/>
      <c r="O25" s="9"/>
      <c r="P25" s="10"/>
    </row>
    <row r="26" spans="1:16" ht="12" customHeight="1">
      <c r="A26" s="352"/>
      <c r="B26" s="261" t="s">
        <v>103</v>
      </c>
      <c r="C26" s="256" t="s">
        <v>115</v>
      </c>
      <c r="D26" s="107">
        <v>53</v>
      </c>
      <c r="E26" s="107">
        <v>2</v>
      </c>
      <c r="F26" s="107">
        <v>84</v>
      </c>
      <c r="G26" s="107">
        <v>35</v>
      </c>
      <c r="H26" s="108">
        <v>51</v>
      </c>
      <c r="I26" s="107">
        <v>11</v>
      </c>
      <c r="J26" s="107">
        <v>1</v>
      </c>
      <c r="K26" s="107">
        <v>19</v>
      </c>
      <c r="L26" s="108">
        <v>16</v>
      </c>
      <c r="M26" s="9"/>
      <c r="N26" s="10"/>
      <c r="O26" s="10"/>
      <c r="P26" s="10"/>
    </row>
    <row r="27" spans="1:16" ht="12" customHeight="1">
      <c r="A27" s="352"/>
      <c r="B27" s="231"/>
      <c r="C27" s="256" t="s">
        <v>121</v>
      </c>
      <c r="D27" s="107">
        <v>50</v>
      </c>
      <c r="E27" s="107">
        <v>1</v>
      </c>
      <c r="F27" s="107">
        <v>89</v>
      </c>
      <c r="G27" s="107">
        <v>39</v>
      </c>
      <c r="H27" s="108">
        <v>56</v>
      </c>
      <c r="I27" s="107">
        <v>11</v>
      </c>
      <c r="J27" s="107">
        <v>2</v>
      </c>
      <c r="K27" s="107">
        <v>18</v>
      </c>
      <c r="L27" s="108">
        <v>16</v>
      </c>
      <c r="M27" s="9"/>
      <c r="N27" s="10"/>
      <c r="O27" s="10"/>
      <c r="P27" s="10"/>
    </row>
    <row r="28" spans="1:16" ht="12" customHeight="1">
      <c r="A28" s="259"/>
      <c r="B28" s="364">
        <v>2009</v>
      </c>
      <c r="C28" s="256" t="s">
        <v>116</v>
      </c>
      <c r="D28" s="107">
        <v>53</v>
      </c>
      <c r="E28" s="107">
        <v>1</v>
      </c>
      <c r="F28" s="107">
        <v>79</v>
      </c>
      <c r="G28" s="107">
        <v>40</v>
      </c>
      <c r="H28" s="108">
        <v>56</v>
      </c>
      <c r="I28" s="107">
        <v>11</v>
      </c>
      <c r="J28" s="107">
        <v>1</v>
      </c>
      <c r="K28" s="107">
        <v>19</v>
      </c>
      <c r="L28" s="108">
        <v>19</v>
      </c>
      <c r="M28" s="9"/>
      <c r="N28" s="10"/>
      <c r="O28" s="10"/>
      <c r="P28" s="10"/>
    </row>
    <row r="29" spans="1:16" ht="12" customHeight="1">
      <c r="A29" s="259"/>
      <c r="B29" s="364"/>
      <c r="C29" s="256" t="s">
        <v>117</v>
      </c>
      <c r="D29" s="107">
        <v>56</v>
      </c>
      <c r="E29" s="107">
        <v>1</v>
      </c>
      <c r="F29" s="107">
        <v>72</v>
      </c>
      <c r="G29" s="107">
        <v>34</v>
      </c>
      <c r="H29" s="108">
        <v>58</v>
      </c>
      <c r="I29" s="107">
        <v>10</v>
      </c>
      <c r="J29" s="107">
        <v>1</v>
      </c>
      <c r="K29" s="107">
        <v>20</v>
      </c>
      <c r="L29" s="108">
        <v>20</v>
      </c>
      <c r="M29" s="9"/>
      <c r="N29" s="10"/>
      <c r="O29" s="10"/>
      <c r="P29" s="10"/>
    </row>
    <row r="30" spans="1:16" ht="12" customHeight="1">
      <c r="A30" s="259"/>
      <c r="B30" s="364"/>
      <c r="C30" s="256" t="s">
        <v>118</v>
      </c>
      <c r="D30" s="107">
        <v>54</v>
      </c>
      <c r="E30" s="107">
        <v>2</v>
      </c>
      <c r="F30" s="107">
        <v>69</v>
      </c>
      <c r="G30" s="107">
        <v>34</v>
      </c>
      <c r="H30" s="108">
        <v>56</v>
      </c>
      <c r="I30" s="107">
        <v>9</v>
      </c>
      <c r="J30" s="107">
        <v>2</v>
      </c>
      <c r="K30" s="107">
        <v>19</v>
      </c>
      <c r="L30" s="108">
        <v>19</v>
      </c>
      <c r="M30" s="9"/>
      <c r="N30" s="10"/>
      <c r="O30" s="10"/>
      <c r="P30" s="10"/>
    </row>
    <row r="31" spans="1:16" ht="12" customHeight="1">
      <c r="A31" s="259"/>
      <c r="B31" s="364"/>
      <c r="C31" s="256" t="s">
        <v>119</v>
      </c>
      <c r="D31" s="107">
        <v>55</v>
      </c>
      <c r="E31" s="107">
        <v>1</v>
      </c>
      <c r="F31" s="107">
        <v>73</v>
      </c>
      <c r="G31" s="107">
        <v>34</v>
      </c>
      <c r="H31" s="108">
        <v>55</v>
      </c>
      <c r="I31" s="107">
        <v>9</v>
      </c>
      <c r="J31" s="107">
        <v>3</v>
      </c>
      <c r="K31" s="107">
        <v>18</v>
      </c>
      <c r="L31" s="108">
        <v>14</v>
      </c>
      <c r="M31" s="9"/>
      <c r="N31" s="10"/>
      <c r="O31" s="10"/>
      <c r="P31" s="10"/>
    </row>
    <row r="32" spans="1:16" ht="12" customHeight="1">
      <c r="A32" s="260" t="s">
        <v>108</v>
      </c>
      <c r="B32" s="231"/>
      <c r="C32" s="238" t="s">
        <v>120</v>
      </c>
      <c r="D32" s="107">
        <v>55</v>
      </c>
      <c r="E32" s="107">
        <v>0</v>
      </c>
      <c r="F32" s="107">
        <v>78</v>
      </c>
      <c r="G32" s="107">
        <v>32</v>
      </c>
      <c r="H32" s="108">
        <v>54</v>
      </c>
      <c r="I32" s="107">
        <v>9</v>
      </c>
      <c r="J32" s="107">
        <v>2</v>
      </c>
      <c r="K32" s="107">
        <v>19</v>
      </c>
      <c r="L32" s="108">
        <v>14</v>
      </c>
      <c r="M32" s="1"/>
      <c r="N32" s="1"/>
      <c r="O32" s="1"/>
      <c r="P32" s="1"/>
    </row>
    <row r="33" spans="1:16" ht="12" customHeight="1">
      <c r="A33" s="370" t="s">
        <v>124</v>
      </c>
      <c r="B33" s="371"/>
      <c r="C33" s="372"/>
      <c r="D33" s="66">
        <v>0</v>
      </c>
      <c r="E33" s="66">
        <v>-1</v>
      </c>
      <c r="F33" s="66">
        <v>5</v>
      </c>
      <c r="G33" s="66">
        <v>-2</v>
      </c>
      <c r="H33" s="66">
        <v>-1</v>
      </c>
      <c r="I33" s="66">
        <v>0</v>
      </c>
      <c r="J33" s="66">
        <v>-1</v>
      </c>
      <c r="K33" s="66">
        <v>1</v>
      </c>
      <c r="L33" s="66">
        <v>0</v>
      </c>
      <c r="M33" s="1"/>
      <c r="N33" s="1"/>
      <c r="O33" s="1"/>
      <c r="P33" s="1"/>
    </row>
    <row r="34" spans="1:16" ht="12" customHeight="1">
      <c r="A34" s="373" t="s">
        <v>126</v>
      </c>
      <c r="B34" s="374"/>
      <c r="C34" s="375"/>
      <c r="D34" s="52">
        <v>0</v>
      </c>
      <c r="E34" s="52">
        <v>-100</v>
      </c>
      <c r="F34" s="52">
        <v>6.8493150684931505</v>
      </c>
      <c r="G34" s="52">
        <v>-5.88235294117647</v>
      </c>
      <c r="H34" s="52">
        <v>-1.8181818181818181</v>
      </c>
      <c r="I34" s="52">
        <v>0</v>
      </c>
      <c r="J34" s="52">
        <v>-33.33333333333333</v>
      </c>
      <c r="K34" s="52">
        <v>5.555555555555555</v>
      </c>
      <c r="L34" s="52">
        <v>0</v>
      </c>
      <c r="M34" s="1"/>
      <c r="N34" s="14"/>
      <c r="O34" s="1"/>
      <c r="P34" s="1"/>
    </row>
    <row r="35" spans="1:16" ht="5.25" customHeight="1">
      <c r="A35" s="12" t="s">
        <v>125</v>
      </c>
      <c r="B35" s="13"/>
      <c r="C35" s="239"/>
      <c r="D35" s="15"/>
      <c r="E35" s="4"/>
      <c r="F35" s="4"/>
      <c r="G35" s="4"/>
      <c r="H35" s="4"/>
      <c r="I35" s="4"/>
      <c r="J35" s="4"/>
      <c r="K35" s="16"/>
      <c r="L35" s="16"/>
      <c r="M35" s="1"/>
      <c r="N35" s="1"/>
      <c r="O35" s="1"/>
      <c r="P35" s="1"/>
    </row>
    <row r="36" spans="1:16" ht="12" customHeight="1">
      <c r="A36" s="253" t="s">
        <v>128</v>
      </c>
      <c r="B36" s="220"/>
      <c r="C36" s="237" t="s">
        <v>122</v>
      </c>
      <c r="D36" s="46">
        <v>0</v>
      </c>
      <c r="E36" s="46">
        <v>1</v>
      </c>
      <c r="F36" s="46">
        <v>7</v>
      </c>
      <c r="G36" s="46">
        <v>-6</v>
      </c>
      <c r="H36" s="46">
        <v>4</v>
      </c>
      <c r="I36" s="46">
        <v>7</v>
      </c>
      <c r="J36" s="46">
        <v>1</v>
      </c>
      <c r="K36" s="46">
        <v>3</v>
      </c>
      <c r="L36" s="46">
        <v>-1</v>
      </c>
      <c r="M36" s="1"/>
      <c r="N36" s="1"/>
      <c r="O36" s="1"/>
      <c r="P36" s="1"/>
    </row>
    <row r="37" spans="1:16" ht="12" customHeight="1">
      <c r="A37" s="376" t="s">
        <v>127</v>
      </c>
      <c r="B37" s="233" t="s">
        <v>109</v>
      </c>
      <c r="C37" s="237" t="s">
        <v>111</v>
      </c>
      <c r="D37" s="48">
        <v>-3</v>
      </c>
      <c r="E37" s="48">
        <v>0</v>
      </c>
      <c r="F37" s="48">
        <v>15</v>
      </c>
      <c r="G37" s="48">
        <v>0</v>
      </c>
      <c r="H37" s="48">
        <v>5</v>
      </c>
      <c r="I37" s="48">
        <v>4</v>
      </c>
      <c r="J37" s="48">
        <v>0</v>
      </c>
      <c r="K37" s="48">
        <v>-1</v>
      </c>
      <c r="L37" s="48">
        <v>-1</v>
      </c>
      <c r="M37" s="1"/>
      <c r="N37" s="1"/>
      <c r="O37" s="1"/>
      <c r="P37" s="1"/>
    </row>
    <row r="38" spans="1:16" ht="12" customHeight="1">
      <c r="A38" s="377"/>
      <c r="B38" s="233" t="s">
        <v>110</v>
      </c>
      <c r="C38" s="237" t="s">
        <v>112</v>
      </c>
      <c r="D38" s="48">
        <v>0</v>
      </c>
      <c r="E38" s="48">
        <v>1</v>
      </c>
      <c r="F38" s="48">
        <v>8</v>
      </c>
      <c r="G38" s="48">
        <v>3</v>
      </c>
      <c r="H38" s="48">
        <v>0</v>
      </c>
      <c r="I38" s="48">
        <v>0</v>
      </c>
      <c r="J38" s="48">
        <v>0</v>
      </c>
      <c r="K38" s="48">
        <v>0</v>
      </c>
      <c r="L38" s="48">
        <v>-1</v>
      </c>
      <c r="M38" s="1"/>
      <c r="N38" s="1"/>
      <c r="O38" s="1"/>
      <c r="P38" s="1"/>
    </row>
    <row r="39" spans="1:16" ht="12" customHeight="1">
      <c r="A39" s="377"/>
      <c r="B39" s="233">
        <v>2</v>
      </c>
      <c r="C39" s="237" t="s">
        <v>113</v>
      </c>
      <c r="D39" s="48">
        <v>2</v>
      </c>
      <c r="E39" s="48">
        <v>1</v>
      </c>
      <c r="F39" s="48">
        <v>14</v>
      </c>
      <c r="G39" s="48">
        <v>2</v>
      </c>
      <c r="H39" s="48">
        <v>-3</v>
      </c>
      <c r="I39" s="48">
        <v>1</v>
      </c>
      <c r="J39" s="48">
        <v>1</v>
      </c>
      <c r="K39" s="48">
        <v>-1</v>
      </c>
      <c r="L39" s="48">
        <v>2</v>
      </c>
      <c r="M39" s="1"/>
      <c r="N39" s="1"/>
      <c r="O39" s="1"/>
      <c r="P39" s="1"/>
    </row>
    <row r="40" spans="1:16" ht="12" customHeight="1">
      <c r="A40" s="377"/>
      <c r="B40" s="233">
        <v>1</v>
      </c>
      <c r="C40" s="237" t="s">
        <v>114</v>
      </c>
      <c r="D40" s="48">
        <v>1</v>
      </c>
      <c r="E40" s="48">
        <v>0</v>
      </c>
      <c r="F40" s="48">
        <v>10</v>
      </c>
      <c r="G40" s="48">
        <v>3</v>
      </c>
      <c r="H40" s="48">
        <v>-1</v>
      </c>
      <c r="I40" s="48">
        <v>0</v>
      </c>
      <c r="J40" s="48">
        <v>0</v>
      </c>
      <c r="K40" s="48">
        <v>3</v>
      </c>
      <c r="L40" s="48">
        <v>1</v>
      </c>
      <c r="M40" s="1"/>
      <c r="N40" s="1"/>
      <c r="O40" s="1"/>
      <c r="P40" s="1"/>
    </row>
    <row r="41" spans="1:16" ht="12" customHeight="1">
      <c r="A41" s="377"/>
      <c r="B41" s="233" t="s">
        <v>103</v>
      </c>
      <c r="C41" s="237" t="s">
        <v>115</v>
      </c>
      <c r="D41" s="48">
        <v>0</v>
      </c>
      <c r="E41" s="48">
        <v>1</v>
      </c>
      <c r="F41" s="48">
        <v>4</v>
      </c>
      <c r="G41" s="48">
        <v>3</v>
      </c>
      <c r="H41" s="48">
        <v>3</v>
      </c>
      <c r="I41" s="48">
        <v>2</v>
      </c>
      <c r="J41" s="48">
        <v>0</v>
      </c>
      <c r="K41" s="48">
        <v>5</v>
      </c>
      <c r="L41" s="48">
        <v>-1</v>
      </c>
      <c r="M41" s="1"/>
      <c r="N41" s="1"/>
      <c r="O41" s="1"/>
      <c r="P41" s="1"/>
    </row>
    <row r="42" spans="1:16" ht="12" customHeight="1">
      <c r="A42" s="377"/>
      <c r="B42" s="220"/>
      <c r="C42" s="237" t="s">
        <v>121</v>
      </c>
      <c r="D42" s="48">
        <v>2</v>
      </c>
      <c r="E42" s="48">
        <v>0</v>
      </c>
      <c r="F42" s="48">
        <v>-2</v>
      </c>
      <c r="G42" s="48">
        <v>6</v>
      </c>
      <c r="H42" s="48">
        <v>1</v>
      </c>
      <c r="I42" s="48">
        <v>3</v>
      </c>
      <c r="J42" s="48">
        <v>2</v>
      </c>
      <c r="K42" s="48">
        <v>2</v>
      </c>
      <c r="L42" s="48">
        <v>-1</v>
      </c>
      <c r="M42" s="1"/>
      <c r="N42" s="1"/>
      <c r="O42" s="1"/>
      <c r="P42" s="1"/>
    </row>
    <row r="43" spans="1:16" ht="12" customHeight="1">
      <c r="A43" s="377"/>
      <c r="B43" s="369">
        <v>2009</v>
      </c>
      <c r="C43" s="237" t="s">
        <v>116</v>
      </c>
      <c r="D43" s="48">
        <v>4</v>
      </c>
      <c r="E43" s="48">
        <v>0</v>
      </c>
      <c r="F43" s="48">
        <v>-10</v>
      </c>
      <c r="G43" s="48">
        <v>7</v>
      </c>
      <c r="H43" s="48">
        <v>2</v>
      </c>
      <c r="I43" s="48">
        <v>4</v>
      </c>
      <c r="J43" s="48">
        <v>0</v>
      </c>
      <c r="K43" s="48">
        <v>-1</v>
      </c>
      <c r="L43" s="48">
        <v>2</v>
      </c>
      <c r="M43" s="1"/>
      <c r="N43" s="1"/>
      <c r="O43" s="1"/>
      <c r="P43" s="1"/>
    </row>
    <row r="44" spans="1:16" ht="12" customHeight="1">
      <c r="A44" s="377"/>
      <c r="B44" s="369"/>
      <c r="C44" s="237" t="s">
        <v>117</v>
      </c>
      <c r="D44" s="48">
        <v>6</v>
      </c>
      <c r="E44" s="48">
        <v>0</v>
      </c>
      <c r="F44" s="48">
        <v>-8</v>
      </c>
      <c r="G44" s="48">
        <v>0</v>
      </c>
      <c r="H44" s="48">
        <v>8</v>
      </c>
      <c r="I44" s="48">
        <v>3</v>
      </c>
      <c r="J44" s="48">
        <v>0</v>
      </c>
      <c r="K44" s="48">
        <v>2</v>
      </c>
      <c r="L44" s="48">
        <v>2</v>
      </c>
      <c r="M44" s="1"/>
      <c r="N44" s="1"/>
      <c r="O44" s="1"/>
      <c r="P44" s="1"/>
    </row>
    <row r="45" spans="1:16" ht="12" customHeight="1">
      <c r="A45" s="377"/>
      <c r="B45" s="369"/>
      <c r="C45" s="237" t="s">
        <v>118</v>
      </c>
      <c r="D45" s="48">
        <v>5</v>
      </c>
      <c r="E45" s="48">
        <v>0</v>
      </c>
      <c r="F45" s="48">
        <v>-8</v>
      </c>
      <c r="G45" s="48">
        <v>1</v>
      </c>
      <c r="H45" s="48">
        <v>6</v>
      </c>
      <c r="I45" s="48">
        <v>4</v>
      </c>
      <c r="J45" s="48">
        <v>0</v>
      </c>
      <c r="K45" s="48">
        <v>2</v>
      </c>
      <c r="L45" s="48">
        <v>1</v>
      </c>
      <c r="M45" s="1"/>
      <c r="N45" s="1"/>
      <c r="O45" s="1"/>
      <c r="P45" s="1"/>
    </row>
    <row r="46" spans="1:16" ht="12" customHeight="1">
      <c r="A46" s="377"/>
      <c r="B46" s="369"/>
      <c r="C46" s="237" t="s">
        <v>119</v>
      </c>
      <c r="D46" s="48">
        <v>3</v>
      </c>
      <c r="E46" s="48">
        <v>0</v>
      </c>
      <c r="F46" s="48">
        <v>-5</v>
      </c>
      <c r="G46" s="48">
        <v>0</v>
      </c>
      <c r="H46" s="48">
        <v>-1</v>
      </c>
      <c r="I46" s="48">
        <v>3</v>
      </c>
      <c r="J46" s="48">
        <v>1</v>
      </c>
      <c r="K46" s="48">
        <v>0</v>
      </c>
      <c r="L46" s="48">
        <v>-4</v>
      </c>
      <c r="M46" s="1"/>
      <c r="N46" s="1"/>
      <c r="O46" s="1"/>
      <c r="P46" s="1"/>
    </row>
    <row r="47" spans="1:16" ht="12" customHeight="1">
      <c r="A47" s="378"/>
      <c r="B47" s="252"/>
      <c r="C47" s="238" t="s">
        <v>120</v>
      </c>
      <c r="D47" s="50">
        <v>6</v>
      </c>
      <c r="E47" s="50">
        <v>-2</v>
      </c>
      <c r="F47" s="50">
        <v>0</v>
      </c>
      <c r="G47" s="50">
        <v>-2</v>
      </c>
      <c r="H47" s="50">
        <v>0</v>
      </c>
      <c r="I47" s="50">
        <v>-2</v>
      </c>
      <c r="J47" s="50">
        <v>0</v>
      </c>
      <c r="K47" s="50">
        <v>-3</v>
      </c>
      <c r="L47" s="50">
        <v>-5</v>
      </c>
      <c r="M47" s="1"/>
      <c r="N47" s="1"/>
      <c r="O47" s="1"/>
      <c r="P47" s="1"/>
    </row>
    <row r="48" spans="1:16" ht="5.25" customHeight="1">
      <c r="A48" s="12"/>
      <c r="B48" s="13"/>
      <c r="C48" s="239"/>
      <c r="D48" s="11"/>
      <c r="E48" s="25"/>
      <c r="F48" s="25"/>
      <c r="G48" s="25"/>
      <c r="H48" s="25"/>
      <c r="I48" s="25"/>
      <c r="J48" s="25"/>
      <c r="K48" s="25"/>
      <c r="L48" s="25"/>
      <c r="M48" s="1"/>
      <c r="N48" s="1"/>
      <c r="O48" s="1"/>
      <c r="P48" s="1"/>
    </row>
    <row r="49" spans="1:16" ht="12" customHeight="1">
      <c r="A49" s="253" t="s">
        <v>130</v>
      </c>
      <c r="B49" s="233"/>
      <c r="C49" s="237" t="s">
        <v>122</v>
      </c>
      <c r="D49" s="41">
        <v>0</v>
      </c>
      <c r="E49" s="306" t="s">
        <v>91</v>
      </c>
      <c r="F49" s="41">
        <v>9.210526315789473</v>
      </c>
      <c r="G49" s="41">
        <v>-16.216216216216218</v>
      </c>
      <c r="H49" s="41">
        <v>7.547169811320755</v>
      </c>
      <c r="I49" s="84" t="s">
        <v>91</v>
      </c>
      <c r="J49" s="84" t="s">
        <v>91</v>
      </c>
      <c r="K49" s="41">
        <v>17.647058823529413</v>
      </c>
      <c r="L49" s="41">
        <v>-5.88235294117647</v>
      </c>
      <c r="M49" s="1"/>
      <c r="N49" s="1"/>
      <c r="O49" s="1"/>
      <c r="P49" s="1"/>
    </row>
    <row r="50" spans="1:16" ht="12" customHeight="1">
      <c r="A50" s="376" t="s">
        <v>362</v>
      </c>
      <c r="B50" s="233" t="s">
        <v>109</v>
      </c>
      <c r="C50" s="237" t="s">
        <v>111</v>
      </c>
      <c r="D50" s="43">
        <v>-5.88235294117647</v>
      </c>
      <c r="E50" s="85" t="s">
        <v>91</v>
      </c>
      <c r="F50" s="43">
        <v>20.54794520547945</v>
      </c>
      <c r="G50" s="43">
        <v>0</v>
      </c>
      <c r="H50" s="43">
        <v>11.11111111111111</v>
      </c>
      <c r="I50" s="85" t="s">
        <v>91</v>
      </c>
      <c r="J50" s="85" t="s">
        <v>91</v>
      </c>
      <c r="K50" s="43">
        <v>-6.666666666666667</v>
      </c>
      <c r="L50" s="43">
        <v>-5</v>
      </c>
      <c r="M50" s="1"/>
      <c r="N50" s="1"/>
      <c r="O50" s="1"/>
      <c r="P50" s="1"/>
    </row>
    <row r="51" spans="1:16" ht="12" customHeight="1">
      <c r="A51" s="377"/>
      <c r="B51" s="233" t="s">
        <v>110</v>
      </c>
      <c r="C51" s="237" t="s">
        <v>112</v>
      </c>
      <c r="D51" s="43">
        <v>0</v>
      </c>
      <c r="E51" s="85" t="s">
        <v>91</v>
      </c>
      <c r="F51" s="43">
        <v>11.428571428571429</v>
      </c>
      <c r="G51" s="43">
        <v>9.67741935483871</v>
      </c>
      <c r="H51" s="43">
        <v>0</v>
      </c>
      <c r="I51" s="85">
        <v>0</v>
      </c>
      <c r="J51" s="85" t="s">
        <v>91</v>
      </c>
      <c r="K51" s="43">
        <v>0</v>
      </c>
      <c r="L51" s="43">
        <v>-5</v>
      </c>
      <c r="M51" s="1"/>
      <c r="N51" s="1"/>
      <c r="O51" s="1"/>
      <c r="P51" s="1"/>
    </row>
    <row r="52" spans="1:16" ht="12" customHeight="1">
      <c r="A52" s="377"/>
      <c r="B52" s="233">
        <v>2</v>
      </c>
      <c r="C52" s="237" t="s">
        <v>113</v>
      </c>
      <c r="D52" s="147">
        <v>4.166666666666666</v>
      </c>
      <c r="E52" s="85" t="s">
        <v>91</v>
      </c>
      <c r="F52" s="147">
        <v>20.8955223880597</v>
      </c>
      <c r="G52" s="147">
        <v>6.451612903225806</v>
      </c>
      <c r="H52" s="147">
        <v>-5.555555555555555</v>
      </c>
      <c r="I52" s="85">
        <v>10</v>
      </c>
      <c r="J52" s="85" t="s">
        <v>91</v>
      </c>
      <c r="K52" s="147">
        <v>-5.555555555555555</v>
      </c>
      <c r="L52" s="43">
        <v>13.333333333333334</v>
      </c>
      <c r="M52" s="1"/>
      <c r="N52" s="1"/>
      <c r="O52" s="1"/>
      <c r="P52" s="1"/>
    </row>
    <row r="53" spans="1:16" ht="12" customHeight="1">
      <c r="A53" s="377"/>
      <c r="B53" s="233">
        <v>1</v>
      </c>
      <c r="C53" s="237" t="s">
        <v>114</v>
      </c>
      <c r="D53" s="147">
        <v>1.8518518518518516</v>
      </c>
      <c r="E53" s="85" t="s">
        <v>91</v>
      </c>
      <c r="F53" s="147">
        <v>13.698630136986301</v>
      </c>
      <c r="G53" s="147">
        <v>10.344827586206897</v>
      </c>
      <c r="H53" s="147">
        <v>-2.083333333333333</v>
      </c>
      <c r="I53" s="85">
        <v>0</v>
      </c>
      <c r="J53" s="85" t="s">
        <v>91</v>
      </c>
      <c r="K53" s="147">
        <v>21.428571428571427</v>
      </c>
      <c r="L53" s="43">
        <v>6.666666666666667</v>
      </c>
      <c r="M53" s="1"/>
      <c r="N53" s="1"/>
      <c r="O53" s="1"/>
      <c r="P53" s="1"/>
    </row>
    <row r="54" spans="1:16" ht="12" customHeight="1">
      <c r="A54" s="377"/>
      <c r="B54" s="233" t="s">
        <v>103</v>
      </c>
      <c r="C54" s="237" t="s">
        <v>115</v>
      </c>
      <c r="D54" s="147">
        <v>0</v>
      </c>
      <c r="E54" s="85" t="s">
        <v>91</v>
      </c>
      <c r="F54" s="147">
        <v>5</v>
      </c>
      <c r="G54" s="147">
        <v>9.375</v>
      </c>
      <c r="H54" s="147">
        <v>6.25</v>
      </c>
      <c r="I54" s="85" t="s">
        <v>91</v>
      </c>
      <c r="J54" s="85" t="s">
        <v>91</v>
      </c>
      <c r="K54" s="147">
        <v>35.714285714285715</v>
      </c>
      <c r="L54" s="43">
        <v>-5.88235294117647</v>
      </c>
      <c r="M54" s="1"/>
      <c r="N54" s="1"/>
      <c r="O54" s="1"/>
      <c r="P54" s="1"/>
    </row>
    <row r="55" spans="1:16" ht="12" customHeight="1">
      <c r="A55" s="377"/>
      <c r="B55" s="233"/>
      <c r="C55" s="237" t="s">
        <v>121</v>
      </c>
      <c r="D55" s="43">
        <v>4.166666666666666</v>
      </c>
      <c r="E55" s="85" t="s">
        <v>91</v>
      </c>
      <c r="F55" s="43">
        <v>-2.197802197802198</v>
      </c>
      <c r="G55" s="43">
        <v>18.181818181818183</v>
      </c>
      <c r="H55" s="43">
        <v>1.8181818181818181</v>
      </c>
      <c r="I55" s="85" t="s">
        <v>91</v>
      </c>
      <c r="J55" s="85" t="s">
        <v>91</v>
      </c>
      <c r="K55" s="43">
        <v>12.5</v>
      </c>
      <c r="L55" s="43">
        <v>-5.88235294117647</v>
      </c>
      <c r="M55" s="1"/>
      <c r="N55" s="1"/>
      <c r="O55" s="1"/>
      <c r="P55" s="1"/>
    </row>
    <row r="56" spans="1:16" ht="12" customHeight="1">
      <c r="A56" s="377"/>
      <c r="B56" s="369">
        <v>2009</v>
      </c>
      <c r="C56" s="237" t="s">
        <v>116</v>
      </c>
      <c r="D56" s="43">
        <v>8.16326530612245</v>
      </c>
      <c r="E56" s="85" t="s">
        <v>91</v>
      </c>
      <c r="F56" s="43">
        <v>-11.235955056179774</v>
      </c>
      <c r="G56" s="43">
        <v>21.21212121212121</v>
      </c>
      <c r="H56" s="43">
        <v>3.7037037037037033</v>
      </c>
      <c r="I56" s="85" t="s">
        <v>91</v>
      </c>
      <c r="J56" s="85" t="s">
        <v>91</v>
      </c>
      <c r="K56" s="43">
        <v>-5</v>
      </c>
      <c r="L56" s="43">
        <v>11.76470588235294</v>
      </c>
      <c r="M56" s="1"/>
      <c r="N56" s="1"/>
      <c r="O56" s="1"/>
      <c r="P56" s="1"/>
    </row>
    <row r="57" spans="1:16" ht="12" customHeight="1">
      <c r="A57" s="377"/>
      <c r="B57" s="369"/>
      <c r="C57" s="237" t="s">
        <v>117</v>
      </c>
      <c r="D57" s="43">
        <v>12</v>
      </c>
      <c r="E57" s="85" t="s">
        <v>91</v>
      </c>
      <c r="F57" s="43">
        <v>-10</v>
      </c>
      <c r="G57" s="43">
        <v>0</v>
      </c>
      <c r="H57" s="43">
        <v>16</v>
      </c>
      <c r="I57" s="85" t="s">
        <v>91</v>
      </c>
      <c r="J57" s="85" t="s">
        <v>91</v>
      </c>
      <c r="K57" s="43">
        <v>11.11111111111111</v>
      </c>
      <c r="L57" s="43">
        <v>11.11111111111111</v>
      </c>
      <c r="M57" s="1"/>
      <c r="N57" s="1"/>
      <c r="O57" s="1"/>
      <c r="P57" s="1"/>
    </row>
    <row r="58" spans="1:16" ht="12" customHeight="1">
      <c r="A58" s="377"/>
      <c r="B58" s="369"/>
      <c r="C58" s="237" t="s">
        <v>118</v>
      </c>
      <c r="D58" s="43">
        <v>10.204081632653061</v>
      </c>
      <c r="E58" s="85" t="s">
        <v>91</v>
      </c>
      <c r="F58" s="43">
        <v>-10.38961038961039</v>
      </c>
      <c r="G58" s="43">
        <v>3.0303030303030303</v>
      </c>
      <c r="H58" s="43">
        <v>12</v>
      </c>
      <c r="I58" s="85" t="s">
        <v>91</v>
      </c>
      <c r="J58" s="85" t="s">
        <v>91</v>
      </c>
      <c r="K58" s="43">
        <v>11.76470588235294</v>
      </c>
      <c r="L58" s="43">
        <v>5.555555555555555</v>
      </c>
      <c r="M58" s="1"/>
      <c r="N58" s="1"/>
      <c r="O58" s="1"/>
      <c r="P58" s="1"/>
    </row>
    <row r="59" spans="1:16" ht="12" customHeight="1">
      <c r="A59" s="377"/>
      <c r="B59" s="369"/>
      <c r="C59" s="237" t="s">
        <v>119</v>
      </c>
      <c r="D59" s="43">
        <v>5.769230769230769</v>
      </c>
      <c r="E59" s="85" t="s">
        <v>91</v>
      </c>
      <c r="F59" s="43">
        <v>-6.41025641025641</v>
      </c>
      <c r="G59" s="43">
        <v>0</v>
      </c>
      <c r="H59" s="43">
        <v>-1.7857142857142856</v>
      </c>
      <c r="I59" s="85" t="s">
        <v>91</v>
      </c>
      <c r="J59" s="85" t="s">
        <v>91</v>
      </c>
      <c r="K59" s="43">
        <v>0</v>
      </c>
      <c r="L59" s="43">
        <v>-22.22222222222222</v>
      </c>
      <c r="M59" s="1"/>
      <c r="N59" s="1"/>
      <c r="O59" s="1"/>
      <c r="P59" s="1"/>
    </row>
    <row r="60" spans="1:16" ht="12" customHeight="1">
      <c r="A60" s="378"/>
      <c r="B60" s="254"/>
      <c r="C60" s="238" t="s">
        <v>120</v>
      </c>
      <c r="D60" s="45">
        <v>12.244897959183673</v>
      </c>
      <c r="E60" s="86" t="s">
        <v>91</v>
      </c>
      <c r="F60" s="45">
        <v>0</v>
      </c>
      <c r="G60" s="45">
        <v>-5.88235294117647</v>
      </c>
      <c r="H60" s="45">
        <v>0</v>
      </c>
      <c r="I60" s="86">
        <v>-18.181818181818183</v>
      </c>
      <c r="J60" s="86" t="s">
        <v>91</v>
      </c>
      <c r="K60" s="45">
        <v>-13.636363636363635</v>
      </c>
      <c r="L60" s="45">
        <v>-26.31578947368421</v>
      </c>
      <c r="M60" s="1"/>
      <c r="N60" s="1"/>
      <c r="O60" s="1"/>
      <c r="P60" s="1"/>
    </row>
    <row r="61" spans="1:16" ht="12">
      <c r="A61" s="25"/>
      <c r="B61" s="25" t="s">
        <v>131</v>
      </c>
      <c r="C61" s="11" t="s">
        <v>255</v>
      </c>
      <c r="D61" s="18"/>
      <c r="E61" s="18"/>
      <c r="F61" s="18"/>
      <c r="G61" s="257" t="s">
        <v>128</v>
      </c>
      <c r="H61" s="11" t="s">
        <v>257</v>
      </c>
      <c r="I61" s="18"/>
      <c r="J61" s="18"/>
      <c r="K61" s="18"/>
      <c r="L61" s="18"/>
      <c r="M61" s="1"/>
      <c r="N61" s="1"/>
      <c r="O61" s="1"/>
      <c r="P61" s="1"/>
    </row>
    <row r="62" spans="1:16" ht="12">
      <c r="A62" s="25"/>
      <c r="B62" s="25" t="s">
        <v>132</v>
      </c>
      <c r="C62" s="11" t="s">
        <v>256</v>
      </c>
      <c r="D62" s="18"/>
      <c r="E62" s="18"/>
      <c r="F62" s="18"/>
      <c r="G62" s="257" t="s">
        <v>130</v>
      </c>
      <c r="H62" s="11" t="s">
        <v>258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20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8">
    <mergeCell ref="B16:B19"/>
    <mergeCell ref="A50:A60"/>
    <mergeCell ref="B56:B59"/>
    <mergeCell ref="B28:B31"/>
    <mergeCell ref="A33:C33"/>
    <mergeCell ref="A34:C34"/>
    <mergeCell ref="A37:A47"/>
    <mergeCell ref="B43:B46"/>
    <mergeCell ref="A17:A24"/>
    <mergeCell ref="A1:L1"/>
    <mergeCell ref="E6:E7"/>
    <mergeCell ref="F6:F7"/>
    <mergeCell ref="G6:G7"/>
    <mergeCell ref="I6:I7"/>
    <mergeCell ref="J6:J7"/>
    <mergeCell ref="K6:K7"/>
    <mergeCell ref="L6:L7"/>
    <mergeCell ref="A2:L2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8.75390625" style="29" customWidth="1"/>
    <col min="2" max="2" width="6.50390625" style="29" hidden="1" customWidth="1"/>
    <col min="3" max="13" width="6.50390625" style="29" customWidth="1"/>
    <col min="14" max="16384" width="9.00390625" style="29" customWidth="1"/>
  </cols>
  <sheetData>
    <row r="1" spans="1:17" ht="13.5">
      <c r="A1" s="361" t="s">
        <v>47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38"/>
      <c r="N1" s="1"/>
      <c r="O1" s="1"/>
      <c r="P1" s="1"/>
      <c r="Q1" s="1"/>
    </row>
    <row r="2" spans="1:17" ht="12">
      <c r="A2" s="363" t="s">
        <v>162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22"/>
      <c r="N2" s="1"/>
      <c r="O2" s="1"/>
      <c r="P2" s="1"/>
      <c r="Q2" s="1"/>
    </row>
    <row r="3" spans="1:20" ht="12">
      <c r="A3" s="2" t="s">
        <v>0</v>
      </c>
      <c r="B3" s="11" t="s">
        <v>96</v>
      </c>
      <c r="E3" s="2"/>
      <c r="F3" s="2"/>
      <c r="G3" s="2"/>
      <c r="H3" s="2"/>
      <c r="I3" s="72" t="s">
        <v>30</v>
      </c>
      <c r="J3" s="2"/>
      <c r="K3" s="2"/>
      <c r="L3" s="241"/>
      <c r="M3" s="241" t="s">
        <v>94</v>
      </c>
      <c r="N3" s="1"/>
      <c r="O3" s="1"/>
      <c r="R3" s="1"/>
      <c r="T3" s="1"/>
    </row>
    <row r="4" spans="1:17" ht="12.75" customHeight="1">
      <c r="A4" s="219" t="s">
        <v>48</v>
      </c>
      <c r="B4" s="155" t="s">
        <v>49</v>
      </c>
      <c r="C4" s="155" t="s">
        <v>50</v>
      </c>
      <c r="D4" s="155" t="s">
        <v>51</v>
      </c>
      <c r="E4" s="155" t="s">
        <v>52</v>
      </c>
      <c r="F4" s="155" t="s">
        <v>53</v>
      </c>
      <c r="G4" s="155" t="s">
        <v>54</v>
      </c>
      <c r="H4" s="155" t="s">
        <v>55</v>
      </c>
      <c r="I4" s="155" t="s">
        <v>56</v>
      </c>
      <c r="J4" s="155" t="s">
        <v>57</v>
      </c>
      <c r="K4" s="155" t="s">
        <v>275</v>
      </c>
      <c r="L4" s="155" t="s">
        <v>276</v>
      </c>
      <c r="M4" s="155" t="s">
        <v>350</v>
      </c>
      <c r="N4" s="1"/>
      <c r="O4" s="1"/>
      <c r="P4" s="1"/>
      <c r="Q4" s="1"/>
    </row>
    <row r="5" spans="1:17" ht="12.75" customHeight="1">
      <c r="A5" s="134"/>
      <c r="B5" s="156">
        <v>1998</v>
      </c>
      <c r="C5" s="156">
        <v>1999</v>
      </c>
      <c r="D5" s="156">
        <v>2000</v>
      </c>
      <c r="E5" s="156">
        <v>2001</v>
      </c>
      <c r="F5" s="156">
        <v>2002</v>
      </c>
      <c r="G5" s="156">
        <v>2003</v>
      </c>
      <c r="H5" s="156">
        <v>2004</v>
      </c>
      <c r="I5" s="156">
        <v>2005</v>
      </c>
      <c r="J5" s="156">
        <v>2006</v>
      </c>
      <c r="K5" s="156">
        <v>2007</v>
      </c>
      <c r="L5" s="156">
        <v>2008</v>
      </c>
      <c r="M5" s="156">
        <v>2009</v>
      </c>
      <c r="N5" s="1"/>
      <c r="O5" s="1"/>
      <c r="P5" s="1"/>
      <c r="Q5" s="1"/>
    </row>
    <row r="6" spans="1:17" ht="12.75" customHeight="1">
      <c r="A6" s="336" t="s">
        <v>122</v>
      </c>
      <c r="B6" s="157">
        <v>560</v>
      </c>
      <c r="C6" s="157">
        <v>565</v>
      </c>
      <c r="D6" s="157">
        <v>572</v>
      </c>
      <c r="E6" s="157">
        <v>573</v>
      </c>
      <c r="F6" s="157">
        <v>583</v>
      </c>
      <c r="G6" s="157">
        <v>584</v>
      </c>
      <c r="H6" s="157">
        <v>599</v>
      </c>
      <c r="I6" s="157">
        <v>603</v>
      </c>
      <c r="J6" s="157">
        <v>597</v>
      </c>
      <c r="K6" s="157">
        <v>573</v>
      </c>
      <c r="L6" s="157">
        <v>595</v>
      </c>
      <c r="M6" s="157">
        <v>619</v>
      </c>
      <c r="N6" s="1"/>
      <c r="O6" s="1"/>
      <c r="P6" s="1"/>
      <c r="Q6" s="1"/>
    </row>
    <row r="7" spans="1:17" ht="12.75" customHeight="1">
      <c r="A7" s="336" t="s">
        <v>111</v>
      </c>
      <c r="B7" s="157">
        <v>557</v>
      </c>
      <c r="C7" s="157">
        <v>554</v>
      </c>
      <c r="D7" s="157">
        <v>583</v>
      </c>
      <c r="E7" s="157">
        <v>571</v>
      </c>
      <c r="F7" s="157">
        <v>572</v>
      </c>
      <c r="G7" s="157">
        <v>593</v>
      </c>
      <c r="H7" s="157">
        <v>616</v>
      </c>
      <c r="I7" s="157">
        <v>599</v>
      </c>
      <c r="J7" s="157">
        <v>581</v>
      </c>
      <c r="K7" s="157">
        <v>569</v>
      </c>
      <c r="L7" s="157">
        <v>584</v>
      </c>
      <c r="M7" s="157">
        <v>611</v>
      </c>
      <c r="N7" s="1"/>
      <c r="O7" s="1"/>
      <c r="P7" s="1"/>
      <c r="Q7" s="1"/>
    </row>
    <row r="8" spans="1:17" ht="12.75" customHeight="1">
      <c r="A8" s="336" t="s">
        <v>112</v>
      </c>
      <c r="B8" s="157">
        <v>571</v>
      </c>
      <c r="C8" s="157">
        <v>558</v>
      </c>
      <c r="D8" s="157">
        <v>573</v>
      </c>
      <c r="E8" s="157">
        <v>566</v>
      </c>
      <c r="F8" s="157">
        <v>564</v>
      </c>
      <c r="G8" s="157">
        <v>593</v>
      </c>
      <c r="H8" s="157">
        <v>607</v>
      </c>
      <c r="I8" s="157">
        <v>589</v>
      </c>
      <c r="J8" s="157">
        <v>585</v>
      </c>
      <c r="K8" s="157">
        <v>570</v>
      </c>
      <c r="L8" s="157">
        <v>586</v>
      </c>
      <c r="M8" s="157">
        <v>602</v>
      </c>
      <c r="N8" s="1"/>
      <c r="O8" s="1"/>
      <c r="P8" s="1"/>
      <c r="Q8" s="1"/>
    </row>
    <row r="9" spans="1:17" ht="12.75" customHeight="1">
      <c r="A9" s="336" t="s">
        <v>113</v>
      </c>
      <c r="B9" s="157">
        <v>571</v>
      </c>
      <c r="C9" s="157">
        <v>569</v>
      </c>
      <c r="D9" s="157">
        <v>575</v>
      </c>
      <c r="E9" s="157">
        <v>575</v>
      </c>
      <c r="F9" s="157">
        <v>568</v>
      </c>
      <c r="G9" s="157">
        <v>580</v>
      </c>
      <c r="H9" s="157">
        <v>596</v>
      </c>
      <c r="I9" s="157">
        <v>595</v>
      </c>
      <c r="J9" s="157">
        <v>597</v>
      </c>
      <c r="K9" s="157">
        <v>575</v>
      </c>
      <c r="L9" s="157">
        <v>586</v>
      </c>
      <c r="M9" s="157">
        <v>611</v>
      </c>
      <c r="N9" s="1"/>
      <c r="O9" s="1"/>
      <c r="P9" s="1"/>
      <c r="Q9" s="1"/>
    </row>
    <row r="10" spans="1:17" ht="12.75" customHeight="1">
      <c r="A10" s="336" t="s">
        <v>114</v>
      </c>
      <c r="B10" s="157">
        <v>558</v>
      </c>
      <c r="C10" s="157">
        <v>570</v>
      </c>
      <c r="D10" s="157">
        <v>584</v>
      </c>
      <c r="E10" s="157">
        <v>580</v>
      </c>
      <c r="F10" s="157">
        <v>572</v>
      </c>
      <c r="G10" s="157">
        <v>581</v>
      </c>
      <c r="H10" s="157">
        <v>603</v>
      </c>
      <c r="I10" s="157">
        <v>603</v>
      </c>
      <c r="J10" s="157">
        <v>600</v>
      </c>
      <c r="K10" s="157">
        <v>594</v>
      </c>
      <c r="L10" s="157">
        <v>595</v>
      </c>
      <c r="M10" s="157">
        <v>613</v>
      </c>
      <c r="N10" s="1"/>
      <c r="O10" s="1"/>
      <c r="P10" s="1"/>
      <c r="Q10" s="1"/>
    </row>
    <row r="11" spans="1:17" ht="12.75" customHeight="1">
      <c r="A11" s="336" t="s">
        <v>115</v>
      </c>
      <c r="B11" s="157">
        <v>562</v>
      </c>
      <c r="C11" s="157">
        <v>567</v>
      </c>
      <c r="D11" s="157">
        <v>586</v>
      </c>
      <c r="E11" s="157">
        <v>579</v>
      </c>
      <c r="F11" s="157">
        <v>576</v>
      </c>
      <c r="G11" s="157">
        <v>586</v>
      </c>
      <c r="H11" s="157">
        <v>592</v>
      </c>
      <c r="I11" s="157">
        <v>599</v>
      </c>
      <c r="J11" s="157">
        <v>609</v>
      </c>
      <c r="K11" s="157">
        <v>609</v>
      </c>
      <c r="L11" s="157">
        <v>598</v>
      </c>
      <c r="M11" s="157">
        <v>621</v>
      </c>
      <c r="N11" s="1"/>
      <c r="O11" s="1"/>
      <c r="P11" s="1"/>
      <c r="Q11" s="1"/>
    </row>
    <row r="12" spans="1:17" ht="12.75" customHeight="1">
      <c r="A12" s="336" t="s">
        <v>121</v>
      </c>
      <c r="B12" s="157">
        <v>555</v>
      </c>
      <c r="C12" s="157">
        <v>559</v>
      </c>
      <c r="D12" s="157">
        <v>579</v>
      </c>
      <c r="E12" s="157">
        <v>574</v>
      </c>
      <c r="F12" s="157">
        <v>569</v>
      </c>
      <c r="G12" s="157">
        <v>583</v>
      </c>
      <c r="H12" s="157">
        <v>588</v>
      </c>
      <c r="I12" s="157">
        <v>595</v>
      </c>
      <c r="J12" s="157">
        <v>600</v>
      </c>
      <c r="K12" s="157">
        <v>597</v>
      </c>
      <c r="L12" s="157">
        <v>615</v>
      </c>
      <c r="M12" s="157">
        <v>632</v>
      </c>
      <c r="N12" s="1"/>
      <c r="O12" s="1"/>
      <c r="P12" s="1"/>
      <c r="Q12" s="1"/>
    </row>
    <row r="13" spans="1:17" ht="12.75" customHeight="1">
      <c r="A13" s="336" t="s">
        <v>116</v>
      </c>
      <c r="B13" s="157">
        <v>554</v>
      </c>
      <c r="C13" s="157">
        <v>566</v>
      </c>
      <c r="D13" s="157">
        <v>581</v>
      </c>
      <c r="E13" s="157">
        <v>581</v>
      </c>
      <c r="F13" s="157">
        <v>558</v>
      </c>
      <c r="G13" s="157">
        <v>575</v>
      </c>
      <c r="H13" s="157">
        <v>588</v>
      </c>
      <c r="I13" s="157">
        <v>595</v>
      </c>
      <c r="J13" s="157">
        <v>601</v>
      </c>
      <c r="K13" s="157">
        <v>601</v>
      </c>
      <c r="L13" s="157">
        <v>614</v>
      </c>
      <c r="M13" s="157">
        <v>632</v>
      </c>
      <c r="N13" s="1"/>
      <c r="O13" s="1"/>
      <c r="P13" s="1"/>
      <c r="Q13" s="1"/>
    </row>
    <row r="14" spans="1:17" ht="12.75" customHeight="1">
      <c r="A14" s="336" t="s">
        <v>117</v>
      </c>
      <c r="B14" s="157">
        <v>566</v>
      </c>
      <c r="C14" s="157">
        <v>583</v>
      </c>
      <c r="D14" s="157">
        <v>588</v>
      </c>
      <c r="E14" s="157">
        <v>572</v>
      </c>
      <c r="F14" s="157">
        <v>560</v>
      </c>
      <c r="G14" s="157">
        <v>574</v>
      </c>
      <c r="H14" s="157">
        <v>584</v>
      </c>
      <c r="I14" s="157">
        <v>591</v>
      </c>
      <c r="J14" s="157">
        <v>604</v>
      </c>
      <c r="K14" s="157">
        <v>607</v>
      </c>
      <c r="L14" s="157">
        <v>602</v>
      </c>
      <c r="M14" s="157">
        <v>614</v>
      </c>
      <c r="N14" s="1"/>
      <c r="O14" s="1"/>
      <c r="P14" s="1"/>
      <c r="Q14" s="1"/>
    </row>
    <row r="15" spans="1:17" ht="12.75" customHeight="1">
      <c r="A15" s="336" t="s">
        <v>118</v>
      </c>
      <c r="B15" s="157">
        <v>566</v>
      </c>
      <c r="C15" s="157">
        <v>572</v>
      </c>
      <c r="D15" s="157">
        <v>580</v>
      </c>
      <c r="E15" s="157">
        <v>567</v>
      </c>
      <c r="F15" s="157">
        <v>571</v>
      </c>
      <c r="G15" s="157">
        <v>567</v>
      </c>
      <c r="H15" s="157">
        <v>590</v>
      </c>
      <c r="I15" s="157">
        <v>599</v>
      </c>
      <c r="J15" s="157">
        <v>602</v>
      </c>
      <c r="K15" s="157">
        <v>603</v>
      </c>
      <c r="L15" s="157">
        <v>600</v>
      </c>
      <c r="M15" s="157">
        <v>613</v>
      </c>
      <c r="N15" s="1"/>
      <c r="O15" s="1"/>
      <c r="P15" s="1"/>
      <c r="Q15" s="1"/>
    </row>
    <row r="16" spans="1:17" ht="12.75" customHeight="1">
      <c r="A16" s="336" t="s">
        <v>119</v>
      </c>
      <c r="B16" s="157">
        <v>556</v>
      </c>
      <c r="C16" s="157">
        <v>561</v>
      </c>
      <c r="D16" s="157">
        <v>583</v>
      </c>
      <c r="E16" s="157">
        <v>588</v>
      </c>
      <c r="F16" s="157">
        <v>587</v>
      </c>
      <c r="G16" s="157">
        <v>578</v>
      </c>
      <c r="H16" s="157">
        <v>584</v>
      </c>
      <c r="I16" s="157">
        <v>605</v>
      </c>
      <c r="J16" s="157">
        <v>603</v>
      </c>
      <c r="K16" s="157">
        <v>601</v>
      </c>
      <c r="L16" s="157">
        <v>609</v>
      </c>
      <c r="M16" s="157">
        <v>617</v>
      </c>
      <c r="N16" s="1"/>
      <c r="O16" s="1"/>
      <c r="P16" s="1"/>
      <c r="Q16" s="1"/>
    </row>
    <row r="17" spans="1:17" ht="12.75" customHeight="1">
      <c r="A17" s="336" t="s">
        <v>120</v>
      </c>
      <c r="B17" s="157">
        <v>557</v>
      </c>
      <c r="C17" s="157">
        <v>552</v>
      </c>
      <c r="D17" s="157">
        <v>567</v>
      </c>
      <c r="E17" s="157">
        <v>596</v>
      </c>
      <c r="F17" s="157">
        <v>592</v>
      </c>
      <c r="G17" s="157">
        <v>589</v>
      </c>
      <c r="H17" s="157">
        <v>593</v>
      </c>
      <c r="I17" s="157">
        <v>602</v>
      </c>
      <c r="J17" s="157">
        <v>592</v>
      </c>
      <c r="K17" s="157">
        <v>607</v>
      </c>
      <c r="L17" s="157">
        <v>619</v>
      </c>
      <c r="M17" s="157">
        <v>619</v>
      </c>
      <c r="N17" s="1"/>
      <c r="O17" s="1"/>
      <c r="P17" s="1"/>
      <c r="Q17" s="1"/>
    </row>
    <row r="18" spans="1:13" ht="12.75" customHeight="1">
      <c r="A18" s="158" t="s">
        <v>163</v>
      </c>
      <c r="B18" s="157">
        <v>561</v>
      </c>
      <c r="C18" s="157">
        <v>565</v>
      </c>
      <c r="D18" s="157">
        <v>579</v>
      </c>
      <c r="E18" s="157">
        <v>577</v>
      </c>
      <c r="F18" s="157">
        <v>573</v>
      </c>
      <c r="G18" s="157">
        <v>582</v>
      </c>
      <c r="H18" s="157">
        <v>595</v>
      </c>
      <c r="I18" s="157">
        <v>598</v>
      </c>
      <c r="J18" s="157">
        <v>597</v>
      </c>
      <c r="K18" s="157">
        <v>592</v>
      </c>
      <c r="L18" s="157">
        <v>600</v>
      </c>
      <c r="M18" s="157">
        <v>617</v>
      </c>
    </row>
    <row r="19" ht="12" customHeight="1">
      <c r="A19" s="273" t="s">
        <v>164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mergeCells count="2">
    <mergeCell ref="A1:L1"/>
    <mergeCell ref="A2:L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8.75390625" style="29" customWidth="1"/>
    <col min="2" max="2" width="6.50390625" style="29" hidden="1" customWidth="1"/>
    <col min="3" max="13" width="6.50390625" style="29" customWidth="1"/>
    <col min="14" max="16384" width="9.00390625" style="29" customWidth="1"/>
  </cols>
  <sheetData>
    <row r="1" spans="1:17" ht="13.5">
      <c r="A1" s="361" t="s">
        <v>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38"/>
      <c r="N1" s="1"/>
      <c r="O1" s="1"/>
      <c r="P1" s="1"/>
      <c r="Q1" s="1"/>
    </row>
    <row r="2" spans="1:17" ht="12">
      <c r="A2" s="363" t="s">
        <v>165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22"/>
      <c r="N2" s="1"/>
      <c r="O2" s="1"/>
      <c r="P2" s="1"/>
      <c r="Q2" s="1"/>
    </row>
    <row r="3" spans="1:17" ht="12">
      <c r="A3" s="2" t="s">
        <v>0</v>
      </c>
      <c r="B3" s="163" t="s">
        <v>96</v>
      </c>
      <c r="E3" s="2"/>
      <c r="F3" s="2"/>
      <c r="G3" s="2"/>
      <c r="H3" s="2"/>
      <c r="I3" s="72" t="s">
        <v>30</v>
      </c>
      <c r="J3" s="2"/>
      <c r="K3" s="2"/>
      <c r="L3" s="241" t="s">
        <v>94</v>
      </c>
      <c r="M3" s="241" t="s">
        <v>94</v>
      </c>
      <c r="N3" s="1"/>
      <c r="O3" s="1"/>
      <c r="P3" s="1"/>
      <c r="Q3" s="1"/>
    </row>
    <row r="4" spans="1:17" ht="12.75" customHeight="1">
      <c r="A4" s="219" t="s">
        <v>48</v>
      </c>
      <c r="B4" s="155" t="s">
        <v>49</v>
      </c>
      <c r="C4" s="155" t="s">
        <v>50</v>
      </c>
      <c r="D4" s="155" t="s">
        <v>51</v>
      </c>
      <c r="E4" s="155" t="s">
        <v>52</v>
      </c>
      <c r="F4" s="155" t="s">
        <v>53</v>
      </c>
      <c r="G4" s="155" t="s">
        <v>54</v>
      </c>
      <c r="H4" s="155" t="s">
        <v>55</v>
      </c>
      <c r="I4" s="155" t="s">
        <v>56</v>
      </c>
      <c r="J4" s="155" t="s">
        <v>57</v>
      </c>
      <c r="K4" s="155" t="s">
        <v>275</v>
      </c>
      <c r="L4" s="155" t="s">
        <v>276</v>
      </c>
      <c r="M4" s="155" t="s">
        <v>350</v>
      </c>
      <c r="N4" s="1"/>
      <c r="O4" s="1"/>
      <c r="P4" s="1"/>
      <c r="Q4" s="1"/>
    </row>
    <row r="5" spans="1:17" ht="12.75" customHeight="1">
      <c r="A5" s="134"/>
      <c r="B5" s="156">
        <v>1998</v>
      </c>
      <c r="C5" s="156">
        <v>1999</v>
      </c>
      <c r="D5" s="156">
        <v>2000</v>
      </c>
      <c r="E5" s="156">
        <v>2001</v>
      </c>
      <c r="F5" s="156">
        <v>2002</v>
      </c>
      <c r="G5" s="156">
        <v>2003</v>
      </c>
      <c r="H5" s="156">
        <v>2004</v>
      </c>
      <c r="I5" s="156">
        <v>2005</v>
      </c>
      <c r="J5" s="156">
        <v>2006</v>
      </c>
      <c r="K5" s="156">
        <v>2007</v>
      </c>
      <c r="L5" s="156">
        <v>2008</v>
      </c>
      <c r="M5" s="156">
        <v>2009</v>
      </c>
      <c r="N5" s="1"/>
      <c r="O5" s="1"/>
      <c r="P5" s="1"/>
      <c r="Q5" s="1"/>
    </row>
    <row r="6" spans="1:17" ht="12.75" customHeight="1">
      <c r="A6" s="336" t="s">
        <v>122</v>
      </c>
      <c r="B6" s="157">
        <v>339</v>
      </c>
      <c r="C6" s="157">
        <v>340</v>
      </c>
      <c r="D6" s="157">
        <v>346</v>
      </c>
      <c r="E6" s="157">
        <v>340</v>
      </c>
      <c r="F6" s="157">
        <v>344</v>
      </c>
      <c r="G6" s="157">
        <v>342</v>
      </c>
      <c r="H6" s="157">
        <v>347</v>
      </c>
      <c r="I6" s="157">
        <v>347</v>
      </c>
      <c r="J6" s="157">
        <v>341</v>
      </c>
      <c r="K6" s="157">
        <v>333</v>
      </c>
      <c r="L6" s="157">
        <v>339</v>
      </c>
      <c r="M6" s="157">
        <v>347</v>
      </c>
      <c r="N6" s="1"/>
      <c r="O6" s="1"/>
      <c r="P6" s="1"/>
      <c r="Q6" s="1"/>
    </row>
    <row r="7" spans="1:17" ht="12.75" customHeight="1">
      <c r="A7" s="336" t="s">
        <v>111</v>
      </c>
      <c r="B7" s="157">
        <v>339</v>
      </c>
      <c r="C7" s="157">
        <v>337</v>
      </c>
      <c r="D7" s="157">
        <v>347</v>
      </c>
      <c r="E7" s="157">
        <v>337</v>
      </c>
      <c r="F7" s="157">
        <v>343</v>
      </c>
      <c r="G7" s="157">
        <v>348</v>
      </c>
      <c r="H7" s="157">
        <v>357</v>
      </c>
      <c r="I7" s="157">
        <v>344</v>
      </c>
      <c r="J7" s="157">
        <v>332</v>
      </c>
      <c r="K7" s="157">
        <v>333</v>
      </c>
      <c r="L7" s="157">
        <v>335</v>
      </c>
      <c r="M7" s="157">
        <v>345</v>
      </c>
      <c r="N7" s="1"/>
      <c r="O7" s="1"/>
      <c r="P7" s="1"/>
      <c r="Q7" s="1"/>
    </row>
    <row r="8" spans="1:17" ht="12.75" customHeight="1">
      <c r="A8" s="336" t="s">
        <v>112</v>
      </c>
      <c r="B8" s="157">
        <v>342</v>
      </c>
      <c r="C8" s="157">
        <v>339</v>
      </c>
      <c r="D8" s="157">
        <v>346</v>
      </c>
      <c r="E8" s="157">
        <v>337</v>
      </c>
      <c r="F8" s="157">
        <v>339</v>
      </c>
      <c r="G8" s="157">
        <v>347</v>
      </c>
      <c r="H8" s="157">
        <v>352</v>
      </c>
      <c r="I8" s="157">
        <v>341</v>
      </c>
      <c r="J8" s="157">
        <v>335</v>
      </c>
      <c r="K8" s="157">
        <v>336</v>
      </c>
      <c r="L8" s="157">
        <v>339</v>
      </c>
      <c r="M8" s="157">
        <v>343</v>
      </c>
      <c r="N8" s="1"/>
      <c r="O8" s="1"/>
      <c r="P8" s="1"/>
      <c r="Q8" s="1"/>
    </row>
    <row r="9" spans="1:17" ht="12.75" customHeight="1">
      <c r="A9" s="336" t="s">
        <v>113</v>
      </c>
      <c r="B9" s="157">
        <v>340</v>
      </c>
      <c r="C9" s="157">
        <v>336</v>
      </c>
      <c r="D9" s="157">
        <v>344</v>
      </c>
      <c r="E9" s="157">
        <v>344</v>
      </c>
      <c r="F9" s="157">
        <v>339</v>
      </c>
      <c r="G9" s="157">
        <v>340</v>
      </c>
      <c r="H9" s="157">
        <v>348</v>
      </c>
      <c r="I9" s="157">
        <v>349</v>
      </c>
      <c r="J9" s="157">
        <v>342</v>
      </c>
      <c r="K9" s="157">
        <v>335</v>
      </c>
      <c r="L9" s="157">
        <v>341</v>
      </c>
      <c r="M9" s="157">
        <v>348</v>
      </c>
      <c r="N9" s="1"/>
      <c r="O9" s="1"/>
      <c r="P9" s="1"/>
      <c r="Q9" s="1"/>
    </row>
    <row r="10" spans="1:17" ht="12.75" customHeight="1">
      <c r="A10" s="336" t="s">
        <v>114</v>
      </c>
      <c r="B10" s="157">
        <v>327</v>
      </c>
      <c r="C10" s="157">
        <v>332</v>
      </c>
      <c r="D10" s="157">
        <v>340</v>
      </c>
      <c r="E10" s="157">
        <v>345</v>
      </c>
      <c r="F10" s="157">
        <v>336</v>
      </c>
      <c r="G10" s="157">
        <v>337</v>
      </c>
      <c r="H10" s="157">
        <v>346</v>
      </c>
      <c r="I10" s="157">
        <v>345</v>
      </c>
      <c r="J10" s="157">
        <v>345</v>
      </c>
      <c r="K10" s="157">
        <v>341</v>
      </c>
      <c r="L10" s="157">
        <v>349</v>
      </c>
      <c r="M10" s="157">
        <v>351</v>
      </c>
      <c r="N10" s="1"/>
      <c r="O10" s="1"/>
      <c r="P10" s="1"/>
      <c r="Q10" s="1"/>
    </row>
    <row r="11" spans="1:17" ht="12.75" customHeight="1">
      <c r="A11" s="336" t="s">
        <v>115</v>
      </c>
      <c r="B11" s="157">
        <v>329</v>
      </c>
      <c r="C11" s="157">
        <v>330</v>
      </c>
      <c r="D11" s="157">
        <v>340</v>
      </c>
      <c r="E11" s="157">
        <v>339</v>
      </c>
      <c r="F11" s="157">
        <v>338</v>
      </c>
      <c r="G11" s="157">
        <v>337</v>
      </c>
      <c r="H11" s="157">
        <v>335</v>
      </c>
      <c r="I11" s="157">
        <v>341</v>
      </c>
      <c r="J11" s="157">
        <v>348</v>
      </c>
      <c r="K11" s="157">
        <v>346</v>
      </c>
      <c r="L11" s="157">
        <v>342</v>
      </c>
      <c r="M11" s="157">
        <v>349</v>
      </c>
      <c r="N11" s="1"/>
      <c r="O11" s="1"/>
      <c r="P11" s="1"/>
      <c r="Q11" s="1"/>
    </row>
    <row r="12" spans="1:17" ht="12.75" customHeight="1">
      <c r="A12" s="336" t="s">
        <v>121</v>
      </c>
      <c r="B12" s="157">
        <v>324</v>
      </c>
      <c r="C12" s="157">
        <v>327</v>
      </c>
      <c r="D12" s="157">
        <v>340</v>
      </c>
      <c r="E12" s="157">
        <v>334</v>
      </c>
      <c r="F12" s="157">
        <v>330</v>
      </c>
      <c r="G12" s="157">
        <v>335</v>
      </c>
      <c r="H12" s="157">
        <v>339</v>
      </c>
      <c r="I12" s="157">
        <v>344</v>
      </c>
      <c r="J12" s="157">
        <v>346</v>
      </c>
      <c r="K12" s="157">
        <v>342</v>
      </c>
      <c r="L12" s="157">
        <v>345</v>
      </c>
      <c r="M12" s="157">
        <v>351</v>
      </c>
      <c r="N12" s="1"/>
      <c r="O12" s="1"/>
      <c r="P12" s="1"/>
      <c r="Q12" s="1"/>
    </row>
    <row r="13" spans="1:17" ht="12.75" customHeight="1">
      <c r="A13" s="336" t="s">
        <v>116</v>
      </c>
      <c r="B13" s="157">
        <v>318</v>
      </c>
      <c r="C13" s="157">
        <v>329</v>
      </c>
      <c r="D13" s="157">
        <v>343</v>
      </c>
      <c r="E13" s="157">
        <v>339</v>
      </c>
      <c r="F13" s="157">
        <v>322</v>
      </c>
      <c r="G13" s="157">
        <v>334</v>
      </c>
      <c r="H13" s="157">
        <v>345</v>
      </c>
      <c r="I13" s="157">
        <v>349</v>
      </c>
      <c r="J13" s="157">
        <v>349</v>
      </c>
      <c r="K13" s="157">
        <v>345</v>
      </c>
      <c r="L13" s="157">
        <v>341</v>
      </c>
      <c r="M13" s="157">
        <v>354</v>
      </c>
      <c r="N13" s="1"/>
      <c r="O13" s="1"/>
      <c r="P13" s="1"/>
      <c r="Q13" s="1"/>
    </row>
    <row r="14" spans="1:17" ht="12.75" customHeight="1">
      <c r="A14" s="336" t="s">
        <v>117</v>
      </c>
      <c r="B14" s="157">
        <v>330</v>
      </c>
      <c r="C14" s="157">
        <v>341</v>
      </c>
      <c r="D14" s="157">
        <v>348</v>
      </c>
      <c r="E14" s="157">
        <v>339</v>
      </c>
      <c r="F14" s="157">
        <v>325</v>
      </c>
      <c r="G14" s="157">
        <v>335</v>
      </c>
      <c r="H14" s="157">
        <v>342</v>
      </c>
      <c r="I14" s="157">
        <v>340</v>
      </c>
      <c r="J14" s="157">
        <v>346</v>
      </c>
      <c r="K14" s="157">
        <v>344</v>
      </c>
      <c r="L14" s="157">
        <v>341</v>
      </c>
      <c r="M14" s="157">
        <v>341</v>
      </c>
      <c r="N14" s="1"/>
      <c r="O14" s="1"/>
      <c r="P14" s="1"/>
      <c r="Q14" s="1"/>
    </row>
    <row r="15" spans="1:17" ht="12.75" customHeight="1">
      <c r="A15" s="336" t="s">
        <v>118</v>
      </c>
      <c r="B15" s="157">
        <v>331</v>
      </c>
      <c r="C15" s="157">
        <v>337</v>
      </c>
      <c r="D15" s="157">
        <v>345</v>
      </c>
      <c r="E15" s="157">
        <v>339</v>
      </c>
      <c r="F15" s="157">
        <v>333</v>
      </c>
      <c r="G15" s="157">
        <v>334</v>
      </c>
      <c r="H15" s="157">
        <v>339</v>
      </c>
      <c r="I15" s="157">
        <v>340</v>
      </c>
      <c r="J15" s="157">
        <v>344</v>
      </c>
      <c r="K15" s="157">
        <v>346</v>
      </c>
      <c r="L15" s="157">
        <v>347</v>
      </c>
      <c r="M15" s="157">
        <v>347</v>
      </c>
      <c r="N15" s="1"/>
      <c r="O15" s="1"/>
      <c r="P15" s="1"/>
      <c r="Q15" s="1"/>
    </row>
    <row r="16" spans="1:17" ht="12.75" customHeight="1">
      <c r="A16" s="336" t="s">
        <v>119</v>
      </c>
      <c r="B16" s="157">
        <v>331</v>
      </c>
      <c r="C16" s="157">
        <v>336</v>
      </c>
      <c r="D16" s="157">
        <v>345</v>
      </c>
      <c r="E16" s="157">
        <v>349</v>
      </c>
      <c r="F16" s="157">
        <v>344</v>
      </c>
      <c r="G16" s="157">
        <v>337</v>
      </c>
      <c r="H16" s="157">
        <v>339</v>
      </c>
      <c r="I16" s="157">
        <v>344</v>
      </c>
      <c r="J16" s="157">
        <v>345</v>
      </c>
      <c r="K16" s="157">
        <v>340</v>
      </c>
      <c r="L16" s="157">
        <v>344</v>
      </c>
      <c r="M16" s="157">
        <v>354</v>
      </c>
      <c r="N16" s="1"/>
      <c r="O16" s="1"/>
      <c r="P16" s="1"/>
      <c r="Q16" s="1"/>
    </row>
    <row r="17" spans="1:17" ht="12.75" customHeight="1">
      <c r="A17" s="336" t="s">
        <v>120</v>
      </c>
      <c r="B17" s="157">
        <v>339</v>
      </c>
      <c r="C17" s="157">
        <v>337</v>
      </c>
      <c r="D17" s="157">
        <v>336</v>
      </c>
      <c r="E17" s="157">
        <v>350</v>
      </c>
      <c r="F17" s="157">
        <v>344</v>
      </c>
      <c r="G17" s="157">
        <v>339</v>
      </c>
      <c r="H17" s="157">
        <v>343</v>
      </c>
      <c r="I17" s="157">
        <v>345</v>
      </c>
      <c r="J17" s="157">
        <v>340</v>
      </c>
      <c r="K17" s="157">
        <v>341</v>
      </c>
      <c r="L17" s="157">
        <v>347</v>
      </c>
      <c r="M17" s="157">
        <v>356</v>
      </c>
      <c r="N17" s="1"/>
      <c r="O17" s="1"/>
      <c r="P17" s="1"/>
      <c r="Q17" s="1"/>
    </row>
    <row r="18" spans="1:13" ht="12.75" customHeight="1">
      <c r="A18" s="158" t="s">
        <v>163</v>
      </c>
      <c r="B18" s="157">
        <v>332</v>
      </c>
      <c r="C18" s="157">
        <v>335</v>
      </c>
      <c r="D18" s="157">
        <v>343</v>
      </c>
      <c r="E18" s="157">
        <v>341</v>
      </c>
      <c r="F18" s="157">
        <v>336</v>
      </c>
      <c r="G18" s="157">
        <v>339</v>
      </c>
      <c r="H18" s="157">
        <v>344</v>
      </c>
      <c r="I18" s="157">
        <v>344</v>
      </c>
      <c r="J18" s="157">
        <v>343</v>
      </c>
      <c r="K18" s="157">
        <v>340</v>
      </c>
      <c r="L18" s="157">
        <v>343</v>
      </c>
      <c r="M18" s="157">
        <v>349</v>
      </c>
    </row>
    <row r="19" ht="12" customHeight="1">
      <c r="A19" s="273" t="s">
        <v>164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</sheetData>
  <mergeCells count="2">
    <mergeCell ref="A1:L1"/>
    <mergeCell ref="A2:L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8.875" style="29" customWidth="1"/>
    <col min="2" max="2" width="6.50390625" style="29" hidden="1" customWidth="1"/>
    <col min="3" max="13" width="6.50390625" style="29" customWidth="1"/>
    <col min="14" max="16384" width="9.00390625" style="29" customWidth="1"/>
  </cols>
  <sheetData>
    <row r="1" spans="1:17" ht="13.5">
      <c r="A1" s="361" t="s">
        <v>59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38"/>
      <c r="N1" s="1"/>
      <c r="O1" s="1"/>
      <c r="P1" s="1"/>
      <c r="Q1" s="1"/>
    </row>
    <row r="2" spans="1:17" ht="12">
      <c r="A2" s="363" t="s">
        <v>166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22"/>
      <c r="N2" s="1"/>
      <c r="O2" s="1"/>
      <c r="P2" s="1"/>
      <c r="Q2" s="1"/>
    </row>
    <row r="3" spans="1:17" ht="12">
      <c r="A3" s="2" t="s">
        <v>0</v>
      </c>
      <c r="B3" s="163" t="s">
        <v>96</v>
      </c>
      <c r="E3" s="2"/>
      <c r="F3" s="2"/>
      <c r="G3" s="2"/>
      <c r="H3" s="2"/>
      <c r="I3" s="72" t="s">
        <v>30</v>
      </c>
      <c r="J3" s="2"/>
      <c r="K3" s="2"/>
      <c r="L3" s="241" t="s">
        <v>94</v>
      </c>
      <c r="M3" s="241" t="s">
        <v>94</v>
      </c>
      <c r="N3" s="1"/>
      <c r="O3" s="1"/>
      <c r="P3" s="1"/>
      <c r="Q3" s="1"/>
    </row>
    <row r="4" spans="1:17" ht="12.75" customHeight="1">
      <c r="A4" s="219" t="s">
        <v>48</v>
      </c>
      <c r="B4" s="155" t="s">
        <v>49</v>
      </c>
      <c r="C4" s="155" t="s">
        <v>50</v>
      </c>
      <c r="D4" s="155" t="s">
        <v>51</v>
      </c>
      <c r="E4" s="155" t="s">
        <v>52</v>
      </c>
      <c r="F4" s="155" t="s">
        <v>53</v>
      </c>
      <c r="G4" s="155" t="s">
        <v>54</v>
      </c>
      <c r="H4" s="155" t="s">
        <v>55</v>
      </c>
      <c r="I4" s="155" t="s">
        <v>56</v>
      </c>
      <c r="J4" s="155" t="s">
        <v>57</v>
      </c>
      <c r="K4" s="155" t="s">
        <v>275</v>
      </c>
      <c r="L4" s="155" t="s">
        <v>276</v>
      </c>
      <c r="M4" s="155" t="s">
        <v>350</v>
      </c>
      <c r="N4" s="1"/>
      <c r="O4" s="1"/>
      <c r="P4" s="1"/>
      <c r="Q4" s="1"/>
    </row>
    <row r="5" spans="1:17" ht="12.75" customHeight="1">
      <c r="A5" s="134"/>
      <c r="B5" s="156">
        <v>1998</v>
      </c>
      <c r="C5" s="156">
        <v>1999</v>
      </c>
      <c r="D5" s="156">
        <v>2000</v>
      </c>
      <c r="E5" s="156">
        <v>2001</v>
      </c>
      <c r="F5" s="156">
        <v>2002</v>
      </c>
      <c r="G5" s="156">
        <v>2003</v>
      </c>
      <c r="H5" s="156">
        <v>2004</v>
      </c>
      <c r="I5" s="156">
        <v>2005</v>
      </c>
      <c r="J5" s="156">
        <v>2006</v>
      </c>
      <c r="K5" s="156">
        <v>2007</v>
      </c>
      <c r="L5" s="156">
        <v>2008</v>
      </c>
      <c r="M5" s="156">
        <v>2009</v>
      </c>
      <c r="N5" s="1"/>
      <c r="O5" s="1"/>
      <c r="P5" s="1"/>
      <c r="Q5" s="1"/>
    </row>
    <row r="6" spans="1:17" ht="12.75" customHeight="1">
      <c r="A6" s="336" t="s">
        <v>122</v>
      </c>
      <c r="B6" s="157">
        <v>221</v>
      </c>
      <c r="C6" s="157">
        <v>225</v>
      </c>
      <c r="D6" s="157">
        <v>225</v>
      </c>
      <c r="E6" s="157">
        <v>233</v>
      </c>
      <c r="F6" s="157">
        <v>239</v>
      </c>
      <c r="G6" s="157">
        <v>242</v>
      </c>
      <c r="H6" s="157">
        <v>252</v>
      </c>
      <c r="I6" s="157">
        <v>256</v>
      </c>
      <c r="J6" s="157">
        <v>256</v>
      </c>
      <c r="K6" s="157">
        <v>240</v>
      </c>
      <c r="L6" s="157">
        <v>256</v>
      </c>
      <c r="M6" s="157">
        <v>272</v>
      </c>
      <c r="N6" s="1"/>
      <c r="O6" s="1"/>
      <c r="P6" s="1"/>
      <c r="Q6" s="1"/>
    </row>
    <row r="7" spans="1:17" ht="12.75" customHeight="1">
      <c r="A7" s="336" t="s">
        <v>111</v>
      </c>
      <c r="B7" s="157">
        <v>219</v>
      </c>
      <c r="C7" s="157">
        <v>217</v>
      </c>
      <c r="D7" s="157">
        <v>237</v>
      </c>
      <c r="E7" s="157">
        <v>234</v>
      </c>
      <c r="F7" s="157">
        <v>229</v>
      </c>
      <c r="G7" s="157">
        <v>245</v>
      </c>
      <c r="H7" s="157">
        <v>259</v>
      </c>
      <c r="I7" s="157">
        <v>256</v>
      </c>
      <c r="J7" s="157">
        <v>249</v>
      </c>
      <c r="K7" s="157">
        <v>236</v>
      </c>
      <c r="L7" s="157">
        <v>249</v>
      </c>
      <c r="M7" s="157">
        <v>267</v>
      </c>
      <c r="N7" s="1"/>
      <c r="O7" s="1"/>
      <c r="P7" s="1"/>
      <c r="Q7" s="1"/>
    </row>
    <row r="8" spans="1:17" ht="12.75" customHeight="1">
      <c r="A8" s="336" t="s">
        <v>112</v>
      </c>
      <c r="B8" s="157">
        <v>229</v>
      </c>
      <c r="C8" s="157">
        <v>219</v>
      </c>
      <c r="D8" s="157">
        <v>227</v>
      </c>
      <c r="E8" s="157">
        <v>229</v>
      </c>
      <c r="F8" s="157">
        <v>225</v>
      </c>
      <c r="G8" s="157">
        <v>246</v>
      </c>
      <c r="H8" s="157">
        <v>255</v>
      </c>
      <c r="I8" s="157">
        <v>248</v>
      </c>
      <c r="J8" s="157">
        <v>249</v>
      </c>
      <c r="K8" s="157">
        <v>234</v>
      </c>
      <c r="L8" s="157">
        <v>246</v>
      </c>
      <c r="M8" s="157">
        <v>258</v>
      </c>
      <c r="N8" s="1"/>
      <c r="O8" s="1"/>
      <c r="P8" s="1"/>
      <c r="Q8" s="1"/>
    </row>
    <row r="9" spans="1:17" ht="12.75" customHeight="1">
      <c r="A9" s="336" t="s">
        <v>113</v>
      </c>
      <c r="B9" s="157">
        <v>230</v>
      </c>
      <c r="C9" s="157">
        <v>233</v>
      </c>
      <c r="D9" s="157">
        <v>230</v>
      </c>
      <c r="E9" s="157">
        <v>231</v>
      </c>
      <c r="F9" s="157">
        <v>229</v>
      </c>
      <c r="G9" s="157">
        <v>240</v>
      </c>
      <c r="H9" s="157">
        <v>248</v>
      </c>
      <c r="I9" s="157">
        <v>246</v>
      </c>
      <c r="J9" s="157">
        <v>255</v>
      </c>
      <c r="K9" s="157">
        <v>239</v>
      </c>
      <c r="L9" s="157">
        <v>245</v>
      </c>
      <c r="M9" s="157">
        <v>263</v>
      </c>
      <c r="N9" s="1"/>
      <c r="O9" s="1"/>
      <c r="P9" s="1"/>
      <c r="Q9" s="1"/>
    </row>
    <row r="10" spans="1:17" ht="12.75" customHeight="1">
      <c r="A10" s="336" t="s">
        <v>114</v>
      </c>
      <c r="B10" s="157">
        <v>231</v>
      </c>
      <c r="C10" s="157">
        <v>239</v>
      </c>
      <c r="D10" s="157">
        <v>244</v>
      </c>
      <c r="E10" s="157">
        <v>235</v>
      </c>
      <c r="F10" s="157">
        <v>236</v>
      </c>
      <c r="G10" s="157">
        <v>244</v>
      </c>
      <c r="H10" s="157">
        <v>257</v>
      </c>
      <c r="I10" s="157">
        <v>258</v>
      </c>
      <c r="J10" s="157">
        <v>255</v>
      </c>
      <c r="K10" s="157">
        <v>253</v>
      </c>
      <c r="L10" s="157">
        <v>246</v>
      </c>
      <c r="M10" s="157">
        <v>262</v>
      </c>
      <c r="N10" s="1"/>
      <c r="O10" s="1"/>
      <c r="P10" s="1"/>
      <c r="Q10" s="1"/>
    </row>
    <row r="11" spans="1:17" ht="12.75" customHeight="1">
      <c r="A11" s="336" t="s">
        <v>115</v>
      </c>
      <c r="B11" s="157">
        <v>234</v>
      </c>
      <c r="C11" s="157">
        <v>237</v>
      </c>
      <c r="D11" s="157">
        <v>247</v>
      </c>
      <c r="E11" s="157">
        <v>240</v>
      </c>
      <c r="F11" s="157">
        <v>239</v>
      </c>
      <c r="G11" s="157">
        <v>249</v>
      </c>
      <c r="H11" s="157">
        <v>256</v>
      </c>
      <c r="I11" s="157">
        <v>258</v>
      </c>
      <c r="J11" s="157">
        <v>261</v>
      </c>
      <c r="K11" s="157">
        <v>263</v>
      </c>
      <c r="L11" s="157">
        <v>255</v>
      </c>
      <c r="M11" s="157">
        <v>272</v>
      </c>
      <c r="N11" s="1"/>
      <c r="O11" s="1"/>
      <c r="P11" s="1"/>
      <c r="Q11" s="1"/>
    </row>
    <row r="12" spans="1:17" ht="12.75" customHeight="1">
      <c r="A12" s="336" t="s">
        <v>121</v>
      </c>
      <c r="B12" s="157">
        <v>231</v>
      </c>
      <c r="C12" s="157">
        <v>231</v>
      </c>
      <c r="D12" s="157">
        <v>238</v>
      </c>
      <c r="E12" s="157">
        <v>240</v>
      </c>
      <c r="F12" s="157">
        <v>239</v>
      </c>
      <c r="G12" s="157">
        <v>247</v>
      </c>
      <c r="H12" s="157">
        <v>249</v>
      </c>
      <c r="I12" s="157">
        <v>250</v>
      </c>
      <c r="J12" s="157">
        <v>254</v>
      </c>
      <c r="K12" s="157">
        <v>255</v>
      </c>
      <c r="L12" s="157">
        <v>270</v>
      </c>
      <c r="M12" s="157">
        <v>281</v>
      </c>
      <c r="N12" s="1"/>
      <c r="O12" s="1"/>
      <c r="P12" s="1"/>
      <c r="Q12" s="1"/>
    </row>
    <row r="13" spans="1:17" ht="12.75" customHeight="1">
      <c r="A13" s="336" t="s">
        <v>116</v>
      </c>
      <c r="B13" s="157">
        <v>236</v>
      </c>
      <c r="C13" s="157">
        <v>237</v>
      </c>
      <c r="D13" s="157">
        <v>238</v>
      </c>
      <c r="E13" s="157">
        <v>242</v>
      </c>
      <c r="F13" s="157">
        <v>237</v>
      </c>
      <c r="G13" s="157">
        <v>241</v>
      </c>
      <c r="H13" s="157">
        <v>243</v>
      </c>
      <c r="I13" s="157">
        <v>246</v>
      </c>
      <c r="J13" s="157">
        <v>252</v>
      </c>
      <c r="K13" s="157">
        <v>256</v>
      </c>
      <c r="L13" s="157">
        <v>272</v>
      </c>
      <c r="M13" s="157">
        <v>278</v>
      </c>
      <c r="N13" s="1"/>
      <c r="O13" s="1"/>
      <c r="P13" s="1"/>
      <c r="Q13" s="1"/>
    </row>
    <row r="14" spans="1:17" ht="12.75" customHeight="1">
      <c r="A14" s="336" t="s">
        <v>117</v>
      </c>
      <c r="B14" s="157">
        <v>236</v>
      </c>
      <c r="C14" s="157">
        <v>242</v>
      </c>
      <c r="D14" s="157">
        <v>240</v>
      </c>
      <c r="E14" s="157">
        <v>233</v>
      </c>
      <c r="F14" s="157">
        <v>236</v>
      </c>
      <c r="G14" s="157">
        <v>239</v>
      </c>
      <c r="H14" s="157">
        <v>242</v>
      </c>
      <c r="I14" s="157">
        <v>251</v>
      </c>
      <c r="J14" s="157">
        <v>258</v>
      </c>
      <c r="K14" s="157">
        <v>263</v>
      </c>
      <c r="L14" s="157">
        <v>261</v>
      </c>
      <c r="M14" s="157">
        <v>273</v>
      </c>
      <c r="N14" s="1"/>
      <c r="O14" s="1"/>
      <c r="P14" s="1"/>
      <c r="Q14" s="1"/>
    </row>
    <row r="15" spans="1:17" ht="12.75" customHeight="1">
      <c r="A15" s="336" t="s">
        <v>118</v>
      </c>
      <c r="B15" s="157">
        <v>235</v>
      </c>
      <c r="C15" s="157">
        <v>235</v>
      </c>
      <c r="D15" s="157">
        <v>235</v>
      </c>
      <c r="E15" s="157">
        <v>228</v>
      </c>
      <c r="F15" s="157">
        <v>238</v>
      </c>
      <c r="G15" s="157">
        <v>233</v>
      </c>
      <c r="H15" s="157">
        <v>251</v>
      </c>
      <c r="I15" s="157">
        <v>259</v>
      </c>
      <c r="J15" s="157">
        <v>257</v>
      </c>
      <c r="K15" s="157">
        <v>257</v>
      </c>
      <c r="L15" s="157">
        <v>253</v>
      </c>
      <c r="M15" s="157">
        <v>266</v>
      </c>
      <c r="N15" s="1"/>
      <c r="O15" s="1"/>
      <c r="P15" s="1"/>
      <c r="Q15" s="1"/>
    </row>
    <row r="16" spans="1:17" ht="12.75" customHeight="1">
      <c r="A16" s="336" t="s">
        <v>119</v>
      </c>
      <c r="B16" s="157">
        <v>225</v>
      </c>
      <c r="C16" s="157">
        <v>225</v>
      </c>
      <c r="D16" s="157">
        <v>238</v>
      </c>
      <c r="E16" s="157">
        <v>239</v>
      </c>
      <c r="F16" s="157">
        <v>243</v>
      </c>
      <c r="G16" s="157">
        <v>241</v>
      </c>
      <c r="H16" s="157">
        <v>245</v>
      </c>
      <c r="I16" s="157">
        <v>261</v>
      </c>
      <c r="J16" s="157">
        <v>258</v>
      </c>
      <c r="K16" s="157">
        <v>260</v>
      </c>
      <c r="L16" s="157">
        <v>265</v>
      </c>
      <c r="M16" s="157">
        <v>263</v>
      </c>
      <c r="N16" s="1"/>
      <c r="O16" s="1"/>
      <c r="P16" s="1"/>
      <c r="Q16" s="1"/>
    </row>
    <row r="17" spans="1:17" ht="12.75" customHeight="1">
      <c r="A17" s="336" t="s">
        <v>120</v>
      </c>
      <c r="B17" s="157">
        <v>218</v>
      </c>
      <c r="C17" s="157">
        <v>215</v>
      </c>
      <c r="D17" s="157">
        <v>231</v>
      </c>
      <c r="E17" s="157">
        <v>246</v>
      </c>
      <c r="F17" s="157">
        <v>248</v>
      </c>
      <c r="G17" s="157">
        <v>249</v>
      </c>
      <c r="H17" s="157">
        <v>249</v>
      </c>
      <c r="I17" s="157">
        <v>258</v>
      </c>
      <c r="J17" s="157">
        <v>252</v>
      </c>
      <c r="K17" s="157">
        <v>266</v>
      </c>
      <c r="L17" s="157">
        <v>272</v>
      </c>
      <c r="M17" s="157">
        <v>263</v>
      </c>
      <c r="N17" s="1"/>
      <c r="O17" s="1"/>
      <c r="P17" s="1"/>
      <c r="Q17" s="1"/>
    </row>
    <row r="18" spans="1:13" ht="12.75" customHeight="1">
      <c r="A18" s="158" t="s">
        <v>163</v>
      </c>
      <c r="B18" s="157">
        <v>229</v>
      </c>
      <c r="C18" s="157">
        <v>230</v>
      </c>
      <c r="D18" s="157">
        <v>236</v>
      </c>
      <c r="E18" s="157">
        <v>236</v>
      </c>
      <c r="F18" s="157">
        <v>236</v>
      </c>
      <c r="G18" s="157">
        <v>243</v>
      </c>
      <c r="H18" s="157">
        <v>250</v>
      </c>
      <c r="I18" s="157">
        <v>254</v>
      </c>
      <c r="J18" s="157">
        <v>255</v>
      </c>
      <c r="K18" s="157">
        <v>252</v>
      </c>
      <c r="L18" s="157">
        <v>258</v>
      </c>
      <c r="M18" s="157">
        <v>268</v>
      </c>
    </row>
    <row r="19" ht="12" customHeight="1">
      <c r="A19" s="273" t="s">
        <v>164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</sheetData>
  <mergeCells count="2">
    <mergeCell ref="A1:L1"/>
    <mergeCell ref="A2:L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0"/>
  <sheetViews>
    <sheetView showGridLines="0" workbookViewId="0" topLeftCell="C1">
      <selection activeCell="A1" sqref="A1:W1"/>
    </sheetView>
  </sheetViews>
  <sheetFormatPr defaultColWidth="9.00390625" defaultRowHeight="13.5"/>
  <cols>
    <col min="1" max="1" width="8.875" style="29" customWidth="1"/>
    <col min="2" max="23" width="3.50390625" style="29" customWidth="1"/>
    <col min="24" max="16384" width="9.00390625" style="29" customWidth="1"/>
  </cols>
  <sheetData>
    <row r="1" spans="1:27" ht="13.5">
      <c r="A1" s="361" t="s">
        <v>84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1"/>
      <c r="Y1" s="1"/>
      <c r="Z1" s="1"/>
      <c r="AA1" s="1"/>
    </row>
    <row r="2" spans="1:27" ht="12">
      <c r="A2" s="363" t="s">
        <v>261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1"/>
      <c r="Y2" s="1"/>
      <c r="Z2" s="1"/>
      <c r="AA2" s="1"/>
    </row>
    <row r="3" spans="1:27" ht="12">
      <c r="A3" s="2" t="s">
        <v>0</v>
      </c>
      <c r="B3" s="2" t="s">
        <v>96</v>
      </c>
      <c r="C3" s="2"/>
      <c r="D3" s="11"/>
      <c r="E3" s="11"/>
      <c r="F3" s="11"/>
      <c r="G3" s="11"/>
      <c r="H3" s="11"/>
      <c r="I3" s="11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1"/>
      <c r="W3" s="9" t="s">
        <v>178</v>
      </c>
      <c r="X3" s="1"/>
      <c r="Y3" s="1"/>
      <c r="Z3" s="1"/>
      <c r="AA3" s="1"/>
    </row>
    <row r="4" spans="1:27" ht="12.75" customHeight="1">
      <c r="A4" s="219" t="s">
        <v>48</v>
      </c>
      <c r="B4" s="387" t="s">
        <v>351</v>
      </c>
      <c r="C4" s="388"/>
      <c r="D4" s="387" t="s">
        <v>51</v>
      </c>
      <c r="E4" s="388"/>
      <c r="F4" s="387" t="s">
        <v>52</v>
      </c>
      <c r="G4" s="388"/>
      <c r="H4" s="387" t="s">
        <v>53</v>
      </c>
      <c r="I4" s="388"/>
      <c r="J4" s="387" t="s">
        <v>54</v>
      </c>
      <c r="K4" s="388"/>
      <c r="L4" s="387" t="s">
        <v>55</v>
      </c>
      <c r="M4" s="388"/>
      <c r="N4" s="387" t="s">
        <v>56</v>
      </c>
      <c r="O4" s="388"/>
      <c r="P4" s="387" t="s">
        <v>57</v>
      </c>
      <c r="Q4" s="388"/>
      <c r="R4" s="387" t="s">
        <v>275</v>
      </c>
      <c r="S4" s="388"/>
      <c r="T4" s="387" t="s">
        <v>276</v>
      </c>
      <c r="U4" s="388"/>
      <c r="V4" s="387" t="s">
        <v>350</v>
      </c>
      <c r="W4" s="388"/>
      <c r="X4" s="1"/>
      <c r="Y4" s="1"/>
      <c r="Z4" s="1"/>
      <c r="AA4" s="1"/>
    </row>
    <row r="5" spans="1:27" ht="12.75" customHeight="1">
      <c r="A5" s="133" t="s">
        <v>85</v>
      </c>
      <c r="B5" s="389">
        <v>1999</v>
      </c>
      <c r="C5" s="390"/>
      <c r="D5" s="389">
        <v>2000</v>
      </c>
      <c r="E5" s="390"/>
      <c r="F5" s="389">
        <v>2001</v>
      </c>
      <c r="G5" s="390"/>
      <c r="H5" s="389">
        <v>2002</v>
      </c>
      <c r="I5" s="390"/>
      <c r="J5" s="389">
        <v>2003</v>
      </c>
      <c r="K5" s="390"/>
      <c r="L5" s="389">
        <v>2004</v>
      </c>
      <c r="M5" s="390"/>
      <c r="N5" s="389">
        <v>2005</v>
      </c>
      <c r="O5" s="390"/>
      <c r="P5" s="389">
        <v>2006</v>
      </c>
      <c r="Q5" s="390"/>
      <c r="R5" s="389">
        <v>2007</v>
      </c>
      <c r="S5" s="390"/>
      <c r="T5" s="389">
        <v>2008</v>
      </c>
      <c r="U5" s="390"/>
      <c r="V5" s="389">
        <v>2009</v>
      </c>
      <c r="W5" s="390"/>
      <c r="X5" s="1"/>
      <c r="Y5" s="1"/>
      <c r="Z5" s="1"/>
      <c r="AA5" s="1"/>
    </row>
    <row r="6" spans="1:27" ht="12.75" customHeight="1">
      <c r="A6" s="134"/>
      <c r="B6" s="159" t="s">
        <v>60</v>
      </c>
      <c r="C6" s="160" t="s">
        <v>86</v>
      </c>
      <c r="D6" s="159" t="s">
        <v>60</v>
      </c>
      <c r="E6" s="160" t="s">
        <v>86</v>
      </c>
      <c r="F6" s="159" t="s">
        <v>60</v>
      </c>
      <c r="G6" s="160" t="s">
        <v>86</v>
      </c>
      <c r="H6" s="159" t="s">
        <v>60</v>
      </c>
      <c r="I6" s="160" t="s">
        <v>86</v>
      </c>
      <c r="J6" s="159" t="s">
        <v>60</v>
      </c>
      <c r="K6" s="160" t="s">
        <v>86</v>
      </c>
      <c r="L6" s="159" t="s">
        <v>60</v>
      </c>
      <c r="M6" s="160" t="s">
        <v>86</v>
      </c>
      <c r="N6" s="159" t="s">
        <v>60</v>
      </c>
      <c r="O6" s="160" t="s">
        <v>86</v>
      </c>
      <c r="P6" s="159" t="s">
        <v>60</v>
      </c>
      <c r="Q6" s="160" t="s">
        <v>86</v>
      </c>
      <c r="R6" s="159" t="s">
        <v>60</v>
      </c>
      <c r="S6" s="160" t="s">
        <v>86</v>
      </c>
      <c r="T6" s="159" t="s">
        <v>60</v>
      </c>
      <c r="U6" s="160" t="s">
        <v>86</v>
      </c>
      <c r="V6" s="159" t="s">
        <v>60</v>
      </c>
      <c r="W6" s="160" t="s">
        <v>86</v>
      </c>
      <c r="X6" s="1"/>
      <c r="Y6" s="1"/>
      <c r="Z6" s="1"/>
      <c r="AA6" s="1"/>
    </row>
    <row r="7" spans="1:27" ht="12.75" customHeight="1">
      <c r="A7" s="336" t="s">
        <v>262</v>
      </c>
      <c r="B7" s="161">
        <v>47</v>
      </c>
      <c r="C7" s="162">
        <v>7.7</v>
      </c>
      <c r="D7" s="161">
        <v>45</v>
      </c>
      <c r="E7" s="162">
        <v>7.3</v>
      </c>
      <c r="F7" s="161">
        <v>52</v>
      </c>
      <c r="G7" s="162">
        <v>8.3</v>
      </c>
      <c r="H7" s="161">
        <v>45</v>
      </c>
      <c r="I7" s="162">
        <v>7.2</v>
      </c>
      <c r="J7" s="161">
        <v>52</v>
      </c>
      <c r="K7" s="162">
        <v>8.2</v>
      </c>
      <c r="L7" s="161">
        <v>51</v>
      </c>
      <c r="M7" s="162">
        <v>7.8</v>
      </c>
      <c r="N7" s="161">
        <v>50</v>
      </c>
      <c r="O7" s="162">
        <v>7.7</v>
      </c>
      <c r="P7" s="161">
        <v>46</v>
      </c>
      <c r="Q7" s="162">
        <v>7.2</v>
      </c>
      <c r="R7" s="161">
        <v>47</v>
      </c>
      <c r="S7" s="162">
        <v>7.6</v>
      </c>
      <c r="T7" s="161">
        <v>45</v>
      </c>
      <c r="U7" s="162">
        <v>7</v>
      </c>
      <c r="V7" s="161">
        <v>51</v>
      </c>
      <c r="W7" s="162">
        <v>7.6</v>
      </c>
      <c r="X7" s="1"/>
      <c r="Y7" s="1"/>
      <c r="Z7" s="1"/>
      <c r="AA7" s="1"/>
    </row>
    <row r="8" spans="1:27" ht="12.75" customHeight="1">
      <c r="A8" s="336" t="s">
        <v>263</v>
      </c>
      <c r="B8" s="161">
        <v>45</v>
      </c>
      <c r="C8" s="162">
        <v>7.5</v>
      </c>
      <c r="D8" s="161">
        <v>38</v>
      </c>
      <c r="E8" s="162">
        <v>6.1</v>
      </c>
      <c r="F8" s="161">
        <v>51</v>
      </c>
      <c r="G8" s="162">
        <v>8.2</v>
      </c>
      <c r="H8" s="161">
        <v>53</v>
      </c>
      <c r="I8" s="162">
        <v>8.5</v>
      </c>
      <c r="J8" s="161">
        <v>47</v>
      </c>
      <c r="K8" s="162">
        <v>7.3</v>
      </c>
      <c r="L8" s="161">
        <v>46</v>
      </c>
      <c r="M8" s="162">
        <v>6.9</v>
      </c>
      <c r="N8" s="161">
        <v>48</v>
      </c>
      <c r="O8" s="162">
        <v>7.4</v>
      </c>
      <c r="P8" s="161">
        <v>47</v>
      </c>
      <c r="Q8" s="162">
        <v>7.5</v>
      </c>
      <c r="R8" s="161">
        <v>47</v>
      </c>
      <c r="S8" s="162">
        <v>7.6</v>
      </c>
      <c r="T8" s="161">
        <v>45</v>
      </c>
      <c r="U8" s="162">
        <v>7.1</v>
      </c>
      <c r="V8" s="161">
        <v>52</v>
      </c>
      <c r="W8" s="162">
        <v>7.8</v>
      </c>
      <c r="X8" s="1"/>
      <c r="Y8" s="1"/>
      <c r="Z8" s="1"/>
      <c r="AA8" s="1"/>
    </row>
    <row r="9" spans="1:27" ht="12.75" customHeight="1">
      <c r="A9" s="336" t="s">
        <v>264</v>
      </c>
      <c r="B9" s="161">
        <v>48</v>
      </c>
      <c r="C9" s="162">
        <v>7.9</v>
      </c>
      <c r="D9" s="161">
        <v>45</v>
      </c>
      <c r="E9" s="162">
        <v>7.3</v>
      </c>
      <c r="F9" s="161">
        <v>54</v>
      </c>
      <c r="G9" s="162">
        <v>8.7</v>
      </c>
      <c r="H9" s="161">
        <v>53</v>
      </c>
      <c r="I9" s="162">
        <v>8.6</v>
      </c>
      <c r="J9" s="161">
        <v>48</v>
      </c>
      <c r="K9" s="162">
        <v>7.5</v>
      </c>
      <c r="L9" s="161">
        <v>45</v>
      </c>
      <c r="M9" s="162">
        <v>6.9</v>
      </c>
      <c r="N9" s="161">
        <v>51</v>
      </c>
      <c r="O9" s="162">
        <v>8</v>
      </c>
      <c r="P9" s="161">
        <v>52</v>
      </c>
      <c r="Q9" s="162">
        <v>8.2</v>
      </c>
      <c r="R9" s="161">
        <v>46</v>
      </c>
      <c r="S9" s="162">
        <v>7.5</v>
      </c>
      <c r="T9" s="161">
        <v>44</v>
      </c>
      <c r="U9" s="162">
        <v>7</v>
      </c>
      <c r="V9" s="161">
        <v>54</v>
      </c>
      <c r="W9" s="162">
        <v>8.2</v>
      </c>
      <c r="X9" s="1"/>
      <c r="Y9" s="1"/>
      <c r="Z9" s="1"/>
      <c r="AA9" s="1"/>
    </row>
    <row r="10" spans="1:27" ht="12.75" customHeight="1">
      <c r="A10" s="336" t="s">
        <v>265</v>
      </c>
      <c r="B10" s="161">
        <v>52</v>
      </c>
      <c r="C10" s="162">
        <v>8.4</v>
      </c>
      <c r="D10" s="161">
        <v>46</v>
      </c>
      <c r="E10" s="162">
        <v>7.4</v>
      </c>
      <c r="F10" s="161">
        <v>46</v>
      </c>
      <c r="G10" s="162">
        <v>7.4</v>
      </c>
      <c r="H10" s="161">
        <v>50</v>
      </c>
      <c r="I10" s="162">
        <v>8.1</v>
      </c>
      <c r="J10" s="161">
        <v>49</v>
      </c>
      <c r="K10" s="162">
        <v>7.8</v>
      </c>
      <c r="L10" s="161">
        <v>45</v>
      </c>
      <c r="M10" s="162">
        <v>7</v>
      </c>
      <c r="N10" s="161">
        <v>47</v>
      </c>
      <c r="O10" s="162">
        <v>7.3</v>
      </c>
      <c r="P10" s="161">
        <v>50</v>
      </c>
      <c r="Q10" s="162">
        <v>7.7</v>
      </c>
      <c r="R10" s="161">
        <v>50</v>
      </c>
      <c r="S10" s="162">
        <v>8</v>
      </c>
      <c r="T10" s="161">
        <v>41</v>
      </c>
      <c r="U10" s="162">
        <v>6.5</v>
      </c>
      <c r="V10" s="161">
        <v>50</v>
      </c>
      <c r="W10" s="162">
        <v>7.6</v>
      </c>
      <c r="X10" s="1"/>
      <c r="Y10" s="1"/>
      <c r="Z10" s="1"/>
      <c r="AA10" s="1"/>
    </row>
    <row r="11" spans="1:27" ht="12.75" customHeight="1">
      <c r="A11" s="336" t="s">
        <v>114</v>
      </c>
      <c r="B11" s="161">
        <v>53</v>
      </c>
      <c r="C11" s="162">
        <v>8.5</v>
      </c>
      <c r="D11" s="161">
        <v>52</v>
      </c>
      <c r="E11" s="162">
        <v>8.2</v>
      </c>
      <c r="F11" s="161">
        <v>56</v>
      </c>
      <c r="G11" s="162">
        <v>8.8</v>
      </c>
      <c r="H11" s="161">
        <v>55</v>
      </c>
      <c r="I11" s="162">
        <v>8.8</v>
      </c>
      <c r="J11" s="161">
        <v>50</v>
      </c>
      <c r="K11" s="162">
        <v>7.9</v>
      </c>
      <c r="L11" s="161">
        <v>52</v>
      </c>
      <c r="M11" s="162">
        <v>7.9</v>
      </c>
      <c r="N11" s="161">
        <v>51</v>
      </c>
      <c r="O11" s="162">
        <v>7.8</v>
      </c>
      <c r="P11" s="161">
        <v>51</v>
      </c>
      <c r="Q11" s="162">
        <v>7.8</v>
      </c>
      <c r="R11" s="161">
        <v>47</v>
      </c>
      <c r="S11" s="162">
        <v>7.3</v>
      </c>
      <c r="T11" s="161">
        <v>49</v>
      </c>
      <c r="U11" s="162">
        <v>7.6</v>
      </c>
      <c r="V11" s="161">
        <v>58</v>
      </c>
      <c r="W11" s="162">
        <v>8.6</v>
      </c>
      <c r="X11" s="1"/>
      <c r="Y11" s="1"/>
      <c r="Z11" s="1"/>
      <c r="AA11" s="1"/>
    </row>
    <row r="12" spans="1:27" ht="12.75" customHeight="1">
      <c r="A12" s="336" t="s">
        <v>266</v>
      </c>
      <c r="B12" s="161">
        <v>53</v>
      </c>
      <c r="C12" s="162">
        <v>8.5</v>
      </c>
      <c r="D12" s="161">
        <v>51</v>
      </c>
      <c r="E12" s="162">
        <v>8</v>
      </c>
      <c r="F12" s="161">
        <v>54</v>
      </c>
      <c r="G12" s="162">
        <v>8.5</v>
      </c>
      <c r="H12" s="161">
        <v>53</v>
      </c>
      <c r="I12" s="162">
        <v>8.4</v>
      </c>
      <c r="J12" s="161">
        <v>48</v>
      </c>
      <c r="K12" s="162">
        <v>7.6</v>
      </c>
      <c r="L12" s="161">
        <v>56</v>
      </c>
      <c r="M12" s="162">
        <v>8.7</v>
      </c>
      <c r="N12" s="161">
        <v>50</v>
      </c>
      <c r="O12" s="162">
        <v>7.7</v>
      </c>
      <c r="P12" s="161">
        <v>54</v>
      </c>
      <c r="Q12" s="162">
        <v>8.1</v>
      </c>
      <c r="R12" s="161">
        <v>49</v>
      </c>
      <c r="S12" s="162">
        <v>7.5</v>
      </c>
      <c r="T12" s="161">
        <v>55</v>
      </c>
      <c r="U12" s="162">
        <v>8.4</v>
      </c>
      <c r="V12" s="161">
        <v>50</v>
      </c>
      <c r="W12" s="162">
        <v>7.5</v>
      </c>
      <c r="X12" s="1"/>
      <c r="Y12" s="1"/>
      <c r="Z12" s="1"/>
      <c r="AA12" s="1"/>
    </row>
    <row r="13" spans="1:27" ht="12.75" customHeight="1">
      <c r="A13" s="336" t="s">
        <v>121</v>
      </c>
      <c r="B13" s="161">
        <v>53</v>
      </c>
      <c r="C13" s="162">
        <v>8.7</v>
      </c>
      <c r="D13" s="161">
        <v>50</v>
      </c>
      <c r="E13" s="162">
        <v>7.9</v>
      </c>
      <c r="F13" s="161">
        <v>56</v>
      </c>
      <c r="G13" s="162">
        <v>8.9</v>
      </c>
      <c r="H13" s="161">
        <v>52</v>
      </c>
      <c r="I13" s="162">
        <v>8.4</v>
      </c>
      <c r="J13" s="161">
        <v>46</v>
      </c>
      <c r="K13" s="162">
        <v>7.3</v>
      </c>
      <c r="L13" s="161">
        <v>54</v>
      </c>
      <c r="M13" s="162">
        <v>8.4</v>
      </c>
      <c r="N13" s="161">
        <v>45</v>
      </c>
      <c r="O13" s="162">
        <v>7</v>
      </c>
      <c r="P13" s="161">
        <v>52</v>
      </c>
      <c r="Q13" s="162">
        <v>8</v>
      </c>
      <c r="R13" s="161">
        <v>51</v>
      </c>
      <c r="S13" s="162">
        <v>7.9</v>
      </c>
      <c r="T13" s="161">
        <v>53</v>
      </c>
      <c r="U13" s="162">
        <v>7.9</v>
      </c>
      <c r="V13" s="161">
        <v>45</v>
      </c>
      <c r="W13" s="162">
        <v>6.6</v>
      </c>
      <c r="X13" s="1"/>
      <c r="Y13" s="1"/>
      <c r="Z13" s="1"/>
      <c r="AA13" s="1"/>
    </row>
    <row r="14" spans="1:27" ht="12.75" customHeight="1">
      <c r="A14" s="336" t="s">
        <v>267</v>
      </c>
      <c r="B14" s="161">
        <v>53</v>
      </c>
      <c r="C14" s="162">
        <v>8.6</v>
      </c>
      <c r="D14" s="161">
        <v>53</v>
      </c>
      <c r="E14" s="162">
        <v>8.3</v>
      </c>
      <c r="F14" s="161">
        <v>59</v>
      </c>
      <c r="G14" s="162">
        <v>9.2</v>
      </c>
      <c r="H14" s="161">
        <v>55</v>
      </c>
      <c r="I14" s="162">
        <v>9</v>
      </c>
      <c r="J14" s="161">
        <v>53</v>
      </c>
      <c r="K14" s="162">
        <v>8.4</v>
      </c>
      <c r="L14" s="161">
        <v>49</v>
      </c>
      <c r="M14" s="162">
        <v>7.7</v>
      </c>
      <c r="N14" s="161">
        <v>51</v>
      </c>
      <c r="O14" s="162">
        <v>7.9</v>
      </c>
      <c r="P14" s="161">
        <v>51</v>
      </c>
      <c r="Q14" s="162">
        <v>7.8</v>
      </c>
      <c r="R14" s="161">
        <v>49</v>
      </c>
      <c r="S14" s="162">
        <v>7.5</v>
      </c>
      <c r="T14" s="161">
        <v>49</v>
      </c>
      <c r="U14" s="162">
        <v>7.4</v>
      </c>
      <c r="V14" s="161">
        <v>51</v>
      </c>
      <c r="W14" s="162">
        <v>7.5</v>
      </c>
      <c r="X14" s="1"/>
      <c r="Y14" s="1"/>
      <c r="Z14" s="1"/>
      <c r="AA14" s="1"/>
    </row>
    <row r="15" spans="1:27" ht="12.75" customHeight="1">
      <c r="A15" s="336" t="s">
        <v>268</v>
      </c>
      <c r="B15" s="161">
        <v>52</v>
      </c>
      <c r="C15" s="162">
        <v>8.2</v>
      </c>
      <c r="D15" s="161">
        <v>54</v>
      </c>
      <c r="E15" s="162">
        <v>8.4</v>
      </c>
      <c r="F15" s="161">
        <v>59</v>
      </c>
      <c r="G15" s="162">
        <v>9.4</v>
      </c>
      <c r="H15" s="161">
        <v>58</v>
      </c>
      <c r="I15" s="162">
        <v>9.4</v>
      </c>
      <c r="J15" s="161">
        <v>47</v>
      </c>
      <c r="K15" s="162">
        <v>7.6</v>
      </c>
      <c r="L15" s="161">
        <v>49</v>
      </c>
      <c r="M15" s="162">
        <v>7.7</v>
      </c>
      <c r="N15" s="161">
        <v>58</v>
      </c>
      <c r="O15" s="162">
        <v>8.9</v>
      </c>
      <c r="P15" s="161">
        <v>51</v>
      </c>
      <c r="Q15" s="162">
        <v>7.8</v>
      </c>
      <c r="R15" s="161">
        <v>50</v>
      </c>
      <c r="S15" s="162">
        <v>7.6</v>
      </c>
      <c r="T15" s="161">
        <v>47</v>
      </c>
      <c r="U15" s="162">
        <v>7.2</v>
      </c>
      <c r="V15" s="161">
        <v>51</v>
      </c>
      <c r="W15" s="162">
        <v>7.7</v>
      </c>
      <c r="X15" s="1"/>
      <c r="Y15" s="1"/>
      <c r="Z15" s="1"/>
      <c r="AA15" s="1"/>
    </row>
    <row r="16" spans="1:27" ht="12.75" customHeight="1">
      <c r="A16" s="336" t="s">
        <v>269</v>
      </c>
      <c r="B16" s="161">
        <v>55</v>
      </c>
      <c r="C16" s="162">
        <v>8.8</v>
      </c>
      <c r="D16" s="161">
        <v>56</v>
      </c>
      <c r="E16" s="162">
        <v>8.8</v>
      </c>
      <c r="F16" s="161">
        <v>58</v>
      </c>
      <c r="G16" s="162">
        <v>9.3</v>
      </c>
      <c r="H16" s="161">
        <v>54</v>
      </c>
      <c r="I16" s="162">
        <v>8.6</v>
      </c>
      <c r="J16" s="161">
        <v>47</v>
      </c>
      <c r="K16" s="162">
        <v>7.7</v>
      </c>
      <c r="L16" s="161">
        <v>51</v>
      </c>
      <c r="M16" s="162">
        <v>8</v>
      </c>
      <c r="N16" s="161">
        <v>58</v>
      </c>
      <c r="O16" s="162">
        <v>8.8</v>
      </c>
      <c r="P16" s="161">
        <v>48</v>
      </c>
      <c r="Q16" s="162">
        <v>7.4</v>
      </c>
      <c r="R16" s="161">
        <v>47</v>
      </c>
      <c r="S16" s="162">
        <v>7.2</v>
      </c>
      <c r="T16" s="161">
        <v>52</v>
      </c>
      <c r="U16" s="162">
        <v>8</v>
      </c>
      <c r="V16" s="161">
        <v>47</v>
      </c>
      <c r="W16" s="162">
        <v>7.1</v>
      </c>
      <c r="X16" s="1"/>
      <c r="Y16" s="1"/>
      <c r="Z16" s="1"/>
      <c r="AA16" s="1"/>
    </row>
    <row r="17" spans="1:27" ht="12.75" customHeight="1">
      <c r="A17" s="336" t="s">
        <v>270</v>
      </c>
      <c r="B17" s="161">
        <v>51</v>
      </c>
      <c r="C17" s="162">
        <v>8.3</v>
      </c>
      <c r="D17" s="161">
        <v>50</v>
      </c>
      <c r="E17" s="162">
        <v>7.9</v>
      </c>
      <c r="F17" s="161">
        <v>49</v>
      </c>
      <c r="G17" s="162">
        <v>7.7</v>
      </c>
      <c r="H17" s="161">
        <v>48</v>
      </c>
      <c r="I17" s="162">
        <v>7.6</v>
      </c>
      <c r="J17" s="161">
        <v>48</v>
      </c>
      <c r="K17" s="162">
        <v>7.7</v>
      </c>
      <c r="L17" s="161">
        <v>46</v>
      </c>
      <c r="M17" s="162">
        <v>7.3</v>
      </c>
      <c r="N17" s="161">
        <v>52</v>
      </c>
      <c r="O17" s="162">
        <v>7.9</v>
      </c>
      <c r="P17" s="161">
        <v>46</v>
      </c>
      <c r="Q17" s="162">
        <v>7.1</v>
      </c>
      <c r="R17" s="161">
        <v>42</v>
      </c>
      <c r="S17" s="162">
        <v>6.5</v>
      </c>
      <c r="T17" s="161">
        <v>51</v>
      </c>
      <c r="U17" s="162">
        <v>7.7</v>
      </c>
      <c r="V17" s="161">
        <v>50</v>
      </c>
      <c r="W17" s="162">
        <v>7.5</v>
      </c>
      <c r="X17" s="1"/>
      <c r="Y17" s="1"/>
      <c r="Z17" s="1"/>
      <c r="AA17" s="1"/>
    </row>
    <row r="18" spans="1:27" ht="12.75" customHeight="1">
      <c r="A18" s="336" t="s">
        <v>271</v>
      </c>
      <c r="B18" s="161">
        <v>53</v>
      </c>
      <c r="C18" s="162">
        <v>8.8</v>
      </c>
      <c r="D18" s="161">
        <v>54</v>
      </c>
      <c r="E18" s="162">
        <v>8.7</v>
      </c>
      <c r="F18" s="161">
        <v>46</v>
      </c>
      <c r="G18" s="162">
        <v>7.2</v>
      </c>
      <c r="H18" s="161">
        <v>45</v>
      </c>
      <c r="I18" s="162">
        <v>7.1</v>
      </c>
      <c r="J18" s="161">
        <v>48</v>
      </c>
      <c r="K18" s="162">
        <v>7.5</v>
      </c>
      <c r="L18" s="161">
        <v>46</v>
      </c>
      <c r="M18" s="162">
        <v>7.2</v>
      </c>
      <c r="N18" s="161">
        <v>52</v>
      </c>
      <c r="O18" s="162">
        <v>8</v>
      </c>
      <c r="P18" s="161">
        <v>46</v>
      </c>
      <c r="Q18" s="162">
        <v>7.2</v>
      </c>
      <c r="R18" s="161">
        <v>44</v>
      </c>
      <c r="S18" s="162">
        <v>6.8</v>
      </c>
      <c r="T18" s="161">
        <v>48</v>
      </c>
      <c r="U18" s="162">
        <v>7.2</v>
      </c>
      <c r="V18" s="161">
        <v>45</v>
      </c>
      <c r="W18" s="162">
        <v>6.8</v>
      </c>
      <c r="X18" s="1"/>
      <c r="Y18" s="1"/>
      <c r="Z18" s="1"/>
      <c r="AA18" s="1"/>
    </row>
    <row r="19" spans="1:23" ht="12.75" customHeight="1">
      <c r="A19" s="158" t="s">
        <v>163</v>
      </c>
      <c r="B19" s="161">
        <v>51</v>
      </c>
      <c r="C19" s="162">
        <v>8.3</v>
      </c>
      <c r="D19" s="161">
        <v>50</v>
      </c>
      <c r="E19" s="162">
        <v>7.9</v>
      </c>
      <c r="F19" s="161">
        <v>53</v>
      </c>
      <c r="G19" s="162">
        <v>8.4</v>
      </c>
      <c r="H19" s="161">
        <v>52</v>
      </c>
      <c r="I19" s="162">
        <v>8.3</v>
      </c>
      <c r="J19" s="161">
        <v>49</v>
      </c>
      <c r="K19" s="162">
        <v>7.8</v>
      </c>
      <c r="L19" s="161">
        <v>49</v>
      </c>
      <c r="M19" s="162">
        <v>7.6</v>
      </c>
      <c r="N19" s="161">
        <v>51</v>
      </c>
      <c r="O19" s="162">
        <v>7.9</v>
      </c>
      <c r="P19" s="161">
        <v>50</v>
      </c>
      <c r="Q19" s="162">
        <v>7.7</v>
      </c>
      <c r="R19" s="161">
        <v>47</v>
      </c>
      <c r="S19" s="162">
        <v>7.4</v>
      </c>
      <c r="T19" s="161">
        <v>48</v>
      </c>
      <c r="U19" s="162">
        <v>7.4</v>
      </c>
      <c r="V19" s="161">
        <v>50</v>
      </c>
      <c r="W19" s="162">
        <v>7.5</v>
      </c>
    </row>
    <row r="20" ht="12" customHeight="1">
      <c r="A20" s="273" t="s">
        <v>164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</sheetData>
  <mergeCells count="24">
    <mergeCell ref="R4:S4"/>
    <mergeCell ref="T4:U4"/>
    <mergeCell ref="H4:I4"/>
    <mergeCell ref="J4:K4"/>
    <mergeCell ref="L4:M4"/>
    <mergeCell ref="N4:O4"/>
    <mergeCell ref="B4:C4"/>
    <mergeCell ref="D4:E4"/>
    <mergeCell ref="F4:G4"/>
    <mergeCell ref="P4:Q4"/>
    <mergeCell ref="L5:M5"/>
    <mergeCell ref="B5:C5"/>
    <mergeCell ref="D5:E5"/>
    <mergeCell ref="F5:G5"/>
    <mergeCell ref="V4:W4"/>
    <mergeCell ref="V5:W5"/>
    <mergeCell ref="A2:W2"/>
    <mergeCell ref="A1:W1"/>
    <mergeCell ref="N5:O5"/>
    <mergeCell ref="P5:Q5"/>
    <mergeCell ref="R5:S5"/>
    <mergeCell ref="T5:U5"/>
    <mergeCell ref="H5:I5"/>
    <mergeCell ref="J5:K5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0"/>
  <sheetViews>
    <sheetView showGridLines="0" workbookViewId="0" topLeftCell="C1">
      <selection activeCell="A1" sqref="A1:W1"/>
    </sheetView>
  </sheetViews>
  <sheetFormatPr defaultColWidth="9.00390625" defaultRowHeight="13.5"/>
  <cols>
    <col min="1" max="1" width="8.875" style="29" customWidth="1"/>
    <col min="2" max="23" width="3.50390625" style="29" customWidth="1"/>
    <col min="24" max="16384" width="9.00390625" style="29" customWidth="1"/>
  </cols>
  <sheetData>
    <row r="1" spans="1:27" ht="13.5">
      <c r="A1" s="361" t="s">
        <v>61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1"/>
      <c r="Y1" s="1"/>
      <c r="Z1" s="1"/>
      <c r="AA1" s="1"/>
    </row>
    <row r="2" spans="1:27" ht="12">
      <c r="A2" s="363" t="s">
        <v>352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1"/>
      <c r="Y2" s="1"/>
      <c r="Z2" s="1"/>
      <c r="AA2" s="1"/>
    </row>
    <row r="3" spans="1:27" ht="12">
      <c r="A3" s="2" t="s">
        <v>0</v>
      </c>
      <c r="B3" s="2"/>
      <c r="C3" s="2" t="s">
        <v>96</v>
      </c>
      <c r="D3" s="163"/>
      <c r="E3" s="163"/>
      <c r="F3" s="163"/>
      <c r="G3" s="163"/>
      <c r="H3" s="163"/>
      <c r="I3" s="163"/>
      <c r="J3" s="241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241"/>
      <c r="V3" s="163"/>
      <c r="W3" s="241" t="s">
        <v>178</v>
      </c>
      <c r="X3" s="1"/>
      <c r="Y3" s="1"/>
      <c r="Z3" s="1"/>
      <c r="AA3" s="1"/>
    </row>
    <row r="4" spans="1:27" ht="12.75" customHeight="1">
      <c r="A4" s="219" t="s">
        <v>48</v>
      </c>
      <c r="B4" s="387" t="s">
        <v>50</v>
      </c>
      <c r="C4" s="388"/>
      <c r="D4" s="387" t="s">
        <v>51</v>
      </c>
      <c r="E4" s="388"/>
      <c r="F4" s="387" t="s">
        <v>52</v>
      </c>
      <c r="G4" s="388"/>
      <c r="H4" s="387" t="s">
        <v>53</v>
      </c>
      <c r="I4" s="388"/>
      <c r="J4" s="387" t="s">
        <v>54</v>
      </c>
      <c r="K4" s="388"/>
      <c r="L4" s="387" t="s">
        <v>55</v>
      </c>
      <c r="M4" s="388"/>
      <c r="N4" s="387" t="s">
        <v>56</v>
      </c>
      <c r="O4" s="388"/>
      <c r="P4" s="387" t="s">
        <v>57</v>
      </c>
      <c r="Q4" s="388"/>
      <c r="R4" s="387" t="s">
        <v>275</v>
      </c>
      <c r="S4" s="388"/>
      <c r="T4" s="387" t="s">
        <v>276</v>
      </c>
      <c r="U4" s="388"/>
      <c r="V4" s="387" t="s">
        <v>350</v>
      </c>
      <c r="W4" s="388"/>
      <c r="X4" s="1"/>
      <c r="Y4" s="1"/>
      <c r="Z4" s="1"/>
      <c r="AA4" s="1"/>
    </row>
    <row r="5" spans="1:27" ht="12.75" customHeight="1">
      <c r="A5" s="133" t="s">
        <v>85</v>
      </c>
      <c r="B5" s="389">
        <v>1999</v>
      </c>
      <c r="C5" s="390"/>
      <c r="D5" s="389">
        <v>2000</v>
      </c>
      <c r="E5" s="390"/>
      <c r="F5" s="389">
        <v>2001</v>
      </c>
      <c r="G5" s="390"/>
      <c r="H5" s="389">
        <v>2002</v>
      </c>
      <c r="I5" s="390"/>
      <c r="J5" s="389">
        <v>2003</v>
      </c>
      <c r="K5" s="390"/>
      <c r="L5" s="389">
        <v>2004</v>
      </c>
      <c r="M5" s="390"/>
      <c r="N5" s="389">
        <v>2005</v>
      </c>
      <c r="O5" s="390"/>
      <c r="P5" s="389">
        <v>2006</v>
      </c>
      <c r="Q5" s="390"/>
      <c r="R5" s="389">
        <v>2007</v>
      </c>
      <c r="S5" s="390"/>
      <c r="T5" s="389">
        <v>2008</v>
      </c>
      <c r="U5" s="390"/>
      <c r="V5" s="389">
        <v>2009</v>
      </c>
      <c r="W5" s="390"/>
      <c r="X5" s="1"/>
      <c r="Y5" s="1"/>
      <c r="Z5" s="1"/>
      <c r="AA5" s="1"/>
    </row>
    <row r="6" spans="1:27" ht="12.75" customHeight="1">
      <c r="A6" s="134"/>
      <c r="B6" s="159" t="s">
        <v>60</v>
      </c>
      <c r="C6" s="160" t="s">
        <v>92</v>
      </c>
      <c r="D6" s="159" t="s">
        <v>60</v>
      </c>
      <c r="E6" s="160" t="s">
        <v>92</v>
      </c>
      <c r="F6" s="159" t="s">
        <v>60</v>
      </c>
      <c r="G6" s="160" t="s">
        <v>92</v>
      </c>
      <c r="H6" s="159" t="s">
        <v>60</v>
      </c>
      <c r="I6" s="160" t="s">
        <v>92</v>
      </c>
      <c r="J6" s="159" t="s">
        <v>60</v>
      </c>
      <c r="K6" s="160" t="s">
        <v>92</v>
      </c>
      <c r="L6" s="159" t="s">
        <v>60</v>
      </c>
      <c r="M6" s="160" t="s">
        <v>92</v>
      </c>
      <c r="N6" s="159" t="s">
        <v>60</v>
      </c>
      <c r="O6" s="160" t="s">
        <v>92</v>
      </c>
      <c r="P6" s="159" t="s">
        <v>60</v>
      </c>
      <c r="Q6" s="160" t="s">
        <v>92</v>
      </c>
      <c r="R6" s="159" t="s">
        <v>60</v>
      </c>
      <c r="S6" s="160" t="s">
        <v>92</v>
      </c>
      <c r="T6" s="159" t="s">
        <v>60</v>
      </c>
      <c r="U6" s="160" t="s">
        <v>92</v>
      </c>
      <c r="V6" s="159" t="s">
        <v>60</v>
      </c>
      <c r="W6" s="160" t="s">
        <v>92</v>
      </c>
      <c r="X6" s="1"/>
      <c r="Y6" s="1"/>
      <c r="Z6" s="1"/>
      <c r="AA6" s="1"/>
    </row>
    <row r="7" spans="1:27" ht="12.75" customHeight="1">
      <c r="A7" s="336" t="s">
        <v>262</v>
      </c>
      <c r="B7" s="161">
        <v>30</v>
      </c>
      <c r="C7" s="162">
        <v>8.1</v>
      </c>
      <c r="D7" s="161">
        <v>25</v>
      </c>
      <c r="E7" s="162">
        <v>6.7</v>
      </c>
      <c r="F7" s="161">
        <v>32</v>
      </c>
      <c r="G7" s="162">
        <v>8.6</v>
      </c>
      <c r="H7" s="161">
        <v>28</v>
      </c>
      <c r="I7" s="162">
        <v>7.5</v>
      </c>
      <c r="J7" s="161">
        <v>32</v>
      </c>
      <c r="K7" s="162">
        <v>8.6</v>
      </c>
      <c r="L7" s="161">
        <v>34</v>
      </c>
      <c r="M7" s="162">
        <v>8.9</v>
      </c>
      <c r="N7" s="161">
        <v>32</v>
      </c>
      <c r="O7" s="162">
        <v>8.4</v>
      </c>
      <c r="P7" s="161">
        <v>28</v>
      </c>
      <c r="Q7" s="162">
        <v>7.6</v>
      </c>
      <c r="R7" s="161">
        <v>28</v>
      </c>
      <c r="S7" s="162">
        <v>7.8</v>
      </c>
      <c r="T7" s="161">
        <v>30</v>
      </c>
      <c r="U7" s="162">
        <v>8.1</v>
      </c>
      <c r="V7" s="161">
        <v>31</v>
      </c>
      <c r="W7" s="162">
        <v>8.2</v>
      </c>
      <c r="X7" s="1"/>
      <c r="Y7" s="1"/>
      <c r="Z7" s="1"/>
      <c r="AA7" s="1"/>
    </row>
    <row r="8" spans="1:27" ht="12.75" customHeight="1">
      <c r="A8" s="336" t="s">
        <v>263</v>
      </c>
      <c r="B8" s="161">
        <v>27</v>
      </c>
      <c r="C8" s="162">
        <v>7.4</v>
      </c>
      <c r="D8" s="161">
        <v>25</v>
      </c>
      <c r="E8" s="162">
        <v>6.7</v>
      </c>
      <c r="F8" s="161">
        <v>33</v>
      </c>
      <c r="G8" s="162">
        <v>8.9</v>
      </c>
      <c r="H8" s="161">
        <v>31</v>
      </c>
      <c r="I8" s="162">
        <v>8.3</v>
      </c>
      <c r="J8" s="161">
        <v>28</v>
      </c>
      <c r="K8" s="162">
        <v>7.4</v>
      </c>
      <c r="L8" s="161">
        <v>30</v>
      </c>
      <c r="M8" s="162">
        <v>7.8</v>
      </c>
      <c r="N8" s="161">
        <v>30</v>
      </c>
      <c r="O8" s="162">
        <v>8</v>
      </c>
      <c r="P8" s="161">
        <v>30</v>
      </c>
      <c r="Q8" s="162">
        <v>8.3</v>
      </c>
      <c r="R8" s="161">
        <v>26</v>
      </c>
      <c r="S8" s="162">
        <v>7.2</v>
      </c>
      <c r="T8" s="161">
        <v>28</v>
      </c>
      <c r="U8" s="162">
        <v>7.7</v>
      </c>
      <c r="V8" s="161">
        <v>33</v>
      </c>
      <c r="W8" s="162">
        <v>8.8</v>
      </c>
      <c r="X8" s="1"/>
      <c r="Y8" s="1"/>
      <c r="Z8" s="1"/>
      <c r="AA8" s="1"/>
    </row>
    <row r="9" spans="1:27" ht="12.75" customHeight="1">
      <c r="A9" s="336" t="s">
        <v>264</v>
      </c>
      <c r="B9" s="161">
        <v>27</v>
      </c>
      <c r="C9" s="162">
        <v>7.4</v>
      </c>
      <c r="D9" s="161">
        <v>26</v>
      </c>
      <c r="E9" s="162">
        <v>7</v>
      </c>
      <c r="F9" s="161">
        <v>35</v>
      </c>
      <c r="G9" s="162">
        <v>9.4</v>
      </c>
      <c r="H9" s="161">
        <v>31</v>
      </c>
      <c r="I9" s="162">
        <v>8.4</v>
      </c>
      <c r="J9" s="161">
        <v>31</v>
      </c>
      <c r="K9" s="162">
        <v>8.2</v>
      </c>
      <c r="L9" s="161">
        <v>28</v>
      </c>
      <c r="M9" s="162">
        <v>7.4</v>
      </c>
      <c r="N9" s="161">
        <v>32</v>
      </c>
      <c r="O9" s="162">
        <v>8.6</v>
      </c>
      <c r="P9" s="161">
        <v>31</v>
      </c>
      <c r="Q9" s="162">
        <v>8.5</v>
      </c>
      <c r="R9" s="161">
        <v>27</v>
      </c>
      <c r="S9" s="162">
        <v>7.4</v>
      </c>
      <c r="T9" s="161">
        <v>30</v>
      </c>
      <c r="U9" s="162">
        <v>8.1</v>
      </c>
      <c r="V9" s="161">
        <v>34</v>
      </c>
      <c r="W9" s="162">
        <v>9</v>
      </c>
      <c r="X9" s="1"/>
      <c r="Y9" s="1"/>
      <c r="Z9" s="1"/>
      <c r="AA9" s="1"/>
    </row>
    <row r="10" spans="1:27" ht="12.75" customHeight="1">
      <c r="A10" s="336" t="s">
        <v>265</v>
      </c>
      <c r="B10" s="161">
        <v>33</v>
      </c>
      <c r="C10" s="162">
        <v>8.9</v>
      </c>
      <c r="D10" s="161">
        <v>26</v>
      </c>
      <c r="E10" s="162">
        <v>7</v>
      </c>
      <c r="F10" s="161">
        <v>30</v>
      </c>
      <c r="G10" s="162">
        <v>8</v>
      </c>
      <c r="H10" s="161">
        <v>29</v>
      </c>
      <c r="I10" s="162">
        <v>7.9</v>
      </c>
      <c r="J10" s="161">
        <v>32</v>
      </c>
      <c r="K10" s="162">
        <v>8.6</v>
      </c>
      <c r="L10" s="161">
        <v>30</v>
      </c>
      <c r="M10" s="162">
        <v>7.9</v>
      </c>
      <c r="N10" s="161">
        <v>28</v>
      </c>
      <c r="O10" s="162">
        <v>7.4</v>
      </c>
      <c r="P10" s="161">
        <v>30</v>
      </c>
      <c r="Q10" s="162">
        <v>8.1</v>
      </c>
      <c r="R10" s="161">
        <v>30</v>
      </c>
      <c r="S10" s="162">
        <v>8.2</v>
      </c>
      <c r="T10" s="161">
        <v>26</v>
      </c>
      <c r="U10" s="162">
        <v>7.1</v>
      </c>
      <c r="V10" s="161">
        <v>31</v>
      </c>
      <c r="W10" s="162">
        <v>8.2</v>
      </c>
      <c r="X10" s="1"/>
      <c r="Y10" s="1"/>
      <c r="Z10" s="1"/>
      <c r="AA10" s="1"/>
    </row>
    <row r="11" spans="1:27" ht="12.75" customHeight="1">
      <c r="A11" s="336" t="s">
        <v>114</v>
      </c>
      <c r="B11" s="161">
        <v>35</v>
      </c>
      <c r="C11" s="162">
        <v>9.6</v>
      </c>
      <c r="D11" s="161">
        <v>31</v>
      </c>
      <c r="E11" s="162">
        <v>8.4</v>
      </c>
      <c r="F11" s="161">
        <v>36</v>
      </c>
      <c r="G11" s="162">
        <v>9.4</v>
      </c>
      <c r="H11" s="161">
        <v>31</v>
      </c>
      <c r="I11" s="162">
        <v>8.4</v>
      </c>
      <c r="J11" s="161">
        <v>32</v>
      </c>
      <c r="K11" s="162">
        <v>8.6</v>
      </c>
      <c r="L11" s="161">
        <v>35</v>
      </c>
      <c r="M11" s="162">
        <v>9.2</v>
      </c>
      <c r="N11" s="161">
        <v>31</v>
      </c>
      <c r="O11" s="162">
        <v>8.2</v>
      </c>
      <c r="P11" s="161">
        <v>32</v>
      </c>
      <c r="Q11" s="162">
        <v>8.5</v>
      </c>
      <c r="R11" s="161">
        <v>31</v>
      </c>
      <c r="S11" s="162">
        <v>8.3</v>
      </c>
      <c r="T11" s="161">
        <v>32</v>
      </c>
      <c r="U11" s="162">
        <v>8.4</v>
      </c>
      <c r="V11" s="161">
        <v>38</v>
      </c>
      <c r="W11" s="162">
        <v>9.8</v>
      </c>
      <c r="X11" s="1"/>
      <c r="Y11" s="1"/>
      <c r="Z11" s="1"/>
      <c r="AA11" s="1"/>
    </row>
    <row r="12" spans="1:27" ht="12.75" customHeight="1">
      <c r="A12" s="336" t="s">
        <v>266</v>
      </c>
      <c r="B12" s="161">
        <v>31</v>
      </c>
      <c r="C12" s="162">
        <v>8.6</v>
      </c>
      <c r="D12" s="161">
        <v>32</v>
      </c>
      <c r="E12" s="162">
        <v>8.6</v>
      </c>
      <c r="F12" s="161">
        <v>35</v>
      </c>
      <c r="G12" s="162">
        <v>9.3</v>
      </c>
      <c r="H12" s="161">
        <v>30</v>
      </c>
      <c r="I12" s="162">
        <v>8.2</v>
      </c>
      <c r="J12" s="161">
        <v>30</v>
      </c>
      <c r="K12" s="162">
        <v>8.2</v>
      </c>
      <c r="L12" s="161">
        <v>38</v>
      </c>
      <c r="M12" s="162">
        <v>10.2</v>
      </c>
      <c r="N12" s="161">
        <v>33</v>
      </c>
      <c r="O12" s="162">
        <v>8.8</v>
      </c>
      <c r="P12" s="161">
        <v>34</v>
      </c>
      <c r="Q12" s="162">
        <v>8.9</v>
      </c>
      <c r="R12" s="161">
        <v>33</v>
      </c>
      <c r="S12" s="162">
        <v>8.7</v>
      </c>
      <c r="T12" s="161">
        <v>36</v>
      </c>
      <c r="U12" s="162">
        <v>9.5</v>
      </c>
      <c r="V12" s="161">
        <v>33</v>
      </c>
      <c r="W12" s="162">
        <v>8.7</v>
      </c>
      <c r="X12" s="1"/>
      <c r="Y12" s="1"/>
      <c r="Z12" s="1"/>
      <c r="AA12" s="1"/>
    </row>
    <row r="13" spans="1:27" ht="12.75" customHeight="1">
      <c r="A13" s="336" t="s">
        <v>121</v>
      </c>
      <c r="B13" s="161">
        <v>33</v>
      </c>
      <c r="C13" s="162">
        <v>9.1</v>
      </c>
      <c r="D13" s="161">
        <v>32</v>
      </c>
      <c r="E13" s="162">
        <v>8.6</v>
      </c>
      <c r="F13" s="161">
        <v>39</v>
      </c>
      <c r="G13" s="162">
        <v>10.5</v>
      </c>
      <c r="H13" s="161">
        <v>33</v>
      </c>
      <c r="I13" s="162">
        <v>9.1</v>
      </c>
      <c r="J13" s="161">
        <v>31</v>
      </c>
      <c r="K13" s="162">
        <v>8.5</v>
      </c>
      <c r="L13" s="161">
        <v>38</v>
      </c>
      <c r="M13" s="162">
        <v>10.1</v>
      </c>
      <c r="N13" s="161">
        <v>30</v>
      </c>
      <c r="O13" s="162">
        <v>8</v>
      </c>
      <c r="P13" s="161">
        <v>35</v>
      </c>
      <c r="Q13" s="162">
        <v>9.2</v>
      </c>
      <c r="R13" s="161">
        <v>34</v>
      </c>
      <c r="S13" s="162">
        <v>9</v>
      </c>
      <c r="T13" s="161">
        <v>34</v>
      </c>
      <c r="U13" s="162">
        <v>9</v>
      </c>
      <c r="V13" s="161">
        <v>28</v>
      </c>
      <c r="W13" s="162">
        <v>7.4</v>
      </c>
      <c r="X13" s="1"/>
      <c r="Y13" s="1"/>
      <c r="Z13" s="1"/>
      <c r="AA13" s="1"/>
    </row>
    <row r="14" spans="1:27" ht="12.75" customHeight="1">
      <c r="A14" s="336" t="s">
        <v>267</v>
      </c>
      <c r="B14" s="161">
        <v>35</v>
      </c>
      <c r="C14" s="162">
        <v>9.6</v>
      </c>
      <c r="D14" s="161">
        <v>34</v>
      </c>
      <c r="E14" s="162">
        <v>9</v>
      </c>
      <c r="F14" s="161">
        <v>39</v>
      </c>
      <c r="G14" s="162">
        <v>10.3</v>
      </c>
      <c r="H14" s="161">
        <v>37</v>
      </c>
      <c r="I14" s="162">
        <v>10.3</v>
      </c>
      <c r="J14" s="161">
        <v>34</v>
      </c>
      <c r="K14" s="162">
        <v>9.2</v>
      </c>
      <c r="L14" s="161">
        <v>32</v>
      </c>
      <c r="M14" s="162">
        <v>8.5</v>
      </c>
      <c r="N14" s="161">
        <v>29</v>
      </c>
      <c r="O14" s="162">
        <v>7.7</v>
      </c>
      <c r="P14" s="161">
        <v>35</v>
      </c>
      <c r="Q14" s="162">
        <v>9.1</v>
      </c>
      <c r="R14" s="161">
        <v>33</v>
      </c>
      <c r="S14" s="162">
        <v>8.8</v>
      </c>
      <c r="T14" s="161">
        <v>32</v>
      </c>
      <c r="U14" s="162">
        <v>8.6</v>
      </c>
      <c r="V14" s="161">
        <v>32</v>
      </c>
      <c r="W14" s="162">
        <v>8.3</v>
      </c>
      <c r="X14" s="1"/>
      <c r="Y14" s="1"/>
      <c r="Z14" s="1"/>
      <c r="AA14" s="1"/>
    </row>
    <row r="15" spans="1:27" ht="12.75" customHeight="1">
      <c r="A15" s="336" t="s">
        <v>268</v>
      </c>
      <c r="B15" s="161">
        <v>33</v>
      </c>
      <c r="C15" s="162">
        <v>8.8</v>
      </c>
      <c r="D15" s="161">
        <v>33</v>
      </c>
      <c r="E15" s="162">
        <v>8.7</v>
      </c>
      <c r="F15" s="161">
        <v>36</v>
      </c>
      <c r="G15" s="162">
        <v>9.6</v>
      </c>
      <c r="H15" s="161">
        <v>35</v>
      </c>
      <c r="I15" s="162">
        <v>9.7</v>
      </c>
      <c r="J15" s="161">
        <v>25</v>
      </c>
      <c r="K15" s="162">
        <v>6.9</v>
      </c>
      <c r="L15" s="161">
        <v>28</v>
      </c>
      <c r="M15" s="162">
        <v>7.6</v>
      </c>
      <c r="N15" s="161">
        <v>35</v>
      </c>
      <c r="O15" s="162">
        <v>9.3</v>
      </c>
      <c r="P15" s="161">
        <v>32</v>
      </c>
      <c r="Q15" s="162">
        <v>8.5</v>
      </c>
      <c r="R15" s="161">
        <v>32</v>
      </c>
      <c r="S15" s="162">
        <v>8.5</v>
      </c>
      <c r="T15" s="161">
        <v>32</v>
      </c>
      <c r="U15" s="162">
        <v>8.6</v>
      </c>
      <c r="V15" s="161">
        <v>36</v>
      </c>
      <c r="W15" s="162">
        <v>9.5</v>
      </c>
      <c r="X15" s="1"/>
      <c r="Y15" s="1"/>
      <c r="Z15" s="1"/>
      <c r="AA15" s="1"/>
    </row>
    <row r="16" spans="1:27" ht="12.75" customHeight="1">
      <c r="A16" s="336" t="s">
        <v>269</v>
      </c>
      <c r="B16" s="161">
        <v>32</v>
      </c>
      <c r="C16" s="162">
        <v>8.7</v>
      </c>
      <c r="D16" s="161">
        <v>35</v>
      </c>
      <c r="E16" s="162">
        <v>9.2</v>
      </c>
      <c r="F16" s="161">
        <v>37</v>
      </c>
      <c r="G16" s="162">
        <v>9.8</v>
      </c>
      <c r="H16" s="161">
        <v>33</v>
      </c>
      <c r="I16" s="162">
        <v>9</v>
      </c>
      <c r="J16" s="161">
        <v>28</v>
      </c>
      <c r="K16" s="162">
        <v>7.7</v>
      </c>
      <c r="L16" s="161">
        <v>30</v>
      </c>
      <c r="M16" s="162">
        <v>8.1</v>
      </c>
      <c r="N16" s="161">
        <v>38</v>
      </c>
      <c r="O16" s="162">
        <v>10.1</v>
      </c>
      <c r="P16" s="161">
        <v>33</v>
      </c>
      <c r="Q16" s="162">
        <v>8.8</v>
      </c>
      <c r="R16" s="161">
        <v>31</v>
      </c>
      <c r="S16" s="162">
        <v>8.2</v>
      </c>
      <c r="T16" s="161">
        <v>31</v>
      </c>
      <c r="U16" s="162">
        <v>8.2</v>
      </c>
      <c r="V16" s="161">
        <v>31</v>
      </c>
      <c r="W16" s="162">
        <v>8.2</v>
      </c>
      <c r="X16" s="1"/>
      <c r="Y16" s="1"/>
      <c r="Z16" s="1"/>
      <c r="AA16" s="1"/>
    </row>
    <row r="17" spans="1:27" ht="12.75" customHeight="1">
      <c r="A17" s="336" t="s">
        <v>270</v>
      </c>
      <c r="B17" s="161">
        <v>31</v>
      </c>
      <c r="C17" s="162">
        <v>8.4</v>
      </c>
      <c r="D17" s="161">
        <v>34</v>
      </c>
      <c r="E17" s="162">
        <v>9</v>
      </c>
      <c r="F17" s="161">
        <v>30</v>
      </c>
      <c r="G17" s="162">
        <v>7.9</v>
      </c>
      <c r="H17" s="161">
        <v>30</v>
      </c>
      <c r="I17" s="162">
        <v>8</v>
      </c>
      <c r="J17" s="161">
        <v>33</v>
      </c>
      <c r="K17" s="162">
        <v>8.9</v>
      </c>
      <c r="L17" s="161">
        <v>29</v>
      </c>
      <c r="M17" s="162">
        <v>7.9</v>
      </c>
      <c r="N17" s="161">
        <v>35</v>
      </c>
      <c r="O17" s="162">
        <v>9.2</v>
      </c>
      <c r="P17" s="161">
        <v>33</v>
      </c>
      <c r="Q17" s="162">
        <v>8.8</v>
      </c>
      <c r="R17" s="161">
        <v>29</v>
      </c>
      <c r="S17" s="162">
        <v>7.9</v>
      </c>
      <c r="T17" s="161">
        <v>31</v>
      </c>
      <c r="U17" s="162">
        <v>8.3</v>
      </c>
      <c r="V17" s="161">
        <v>29</v>
      </c>
      <c r="W17" s="162">
        <v>7.6</v>
      </c>
      <c r="X17" s="1"/>
      <c r="Y17" s="1"/>
      <c r="Z17" s="1"/>
      <c r="AA17" s="1"/>
    </row>
    <row r="18" spans="1:27" ht="12.75" customHeight="1">
      <c r="A18" s="336" t="s">
        <v>271</v>
      </c>
      <c r="B18" s="161">
        <v>30</v>
      </c>
      <c r="C18" s="162">
        <v>8.2</v>
      </c>
      <c r="D18" s="161">
        <v>35</v>
      </c>
      <c r="E18" s="162">
        <v>9.4</v>
      </c>
      <c r="F18" s="161">
        <v>28</v>
      </c>
      <c r="G18" s="162">
        <v>7.4</v>
      </c>
      <c r="H18" s="161">
        <v>29</v>
      </c>
      <c r="I18" s="162">
        <v>7.8</v>
      </c>
      <c r="J18" s="161">
        <v>32</v>
      </c>
      <c r="K18" s="162">
        <v>8.6</v>
      </c>
      <c r="L18" s="161">
        <v>30</v>
      </c>
      <c r="M18" s="162">
        <v>8</v>
      </c>
      <c r="N18" s="161">
        <v>33</v>
      </c>
      <c r="O18" s="162">
        <v>8.7</v>
      </c>
      <c r="P18" s="161">
        <v>31</v>
      </c>
      <c r="Q18" s="162">
        <v>8.4</v>
      </c>
      <c r="R18" s="161">
        <v>30</v>
      </c>
      <c r="S18" s="162">
        <v>8.1</v>
      </c>
      <c r="T18" s="161">
        <v>31</v>
      </c>
      <c r="U18" s="162">
        <v>8.2</v>
      </c>
      <c r="V18" s="161">
        <v>26</v>
      </c>
      <c r="W18" s="162">
        <v>6.8</v>
      </c>
      <c r="X18" s="1"/>
      <c r="Y18" s="1"/>
      <c r="Z18" s="1"/>
      <c r="AA18" s="1"/>
    </row>
    <row r="19" spans="1:23" ht="12.75" customHeight="1">
      <c r="A19" s="158" t="s">
        <v>163</v>
      </c>
      <c r="B19" s="161">
        <v>31</v>
      </c>
      <c r="C19" s="162">
        <v>8.4</v>
      </c>
      <c r="D19" s="161">
        <v>31</v>
      </c>
      <c r="E19" s="162">
        <v>8.3</v>
      </c>
      <c r="F19" s="161">
        <v>34</v>
      </c>
      <c r="G19" s="162">
        <v>9.1</v>
      </c>
      <c r="H19" s="161">
        <v>31</v>
      </c>
      <c r="I19" s="162">
        <v>8.4</v>
      </c>
      <c r="J19" s="161">
        <v>31</v>
      </c>
      <c r="K19" s="162">
        <v>8.4</v>
      </c>
      <c r="L19" s="161">
        <v>32</v>
      </c>
      <c r="M19" s="162">
        <v>8.5</v>
      </c>
      <c r="N19" s="161">
        <v>32</v>
      </c>
      <c r="O19" s="162">
        <v>8.5</v>
      </c>
      <c r="P19" s="161">
        <v>32</v>
      </c>
      <c r="Q19" s="162">
        <v>8.5</v>
      </c>
      <c r="R19" s="161">
        <v>30</v>
      </c>
      <c r="S19" s="162">
        <v>8.1</v>
      </c>
      <c r="T19" s="161">
        <v>31</v>
      </c>
      <c r="U19" s="162">
        <v>8.3</v>
      </c>
      <c r="V19" s="161">
        <v>32</v>
      </c>
      <c r="W19" s="162">
        <v>8.4</v>
      </c>
    </row>
    <row r="20" ht="12" customHeight="1">
      <c r="A20" s="273" t="s">
        <v>164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</sheetData>
  <mergeCells count="24">
    <mergeCell ref="N5:O5"/>
    <mergeCell ref="A1:W1"/>
    <mergeCell ref="H4:I4"/>
    <mergeCell ref="J4:K4"/>
    <mergeCell ref="L4:M4"/>
    <mergeCell ref="N4:O4"/>
    <mergeCell ref="B4:C4"/>
    <mergeCell ref="D4:E4"/>
    <mergeCell ref="F4:G4"/>
    <mergeCell ref="P4:Q4"/>
    <mergeCell ref="F5:G5"/>
    <mergeCell ref="H5:I5"/>
    <mergeCell ref="J5:K5"/>
    <mergeCell ref="L5:M5"/>
    <mergeCell ref="V4:W4"/>
    <mergeCell ref="V5:W5"/>
    <mergeCell ref="A2:W2"/>
    <mergeCell ref="P5:Q5"/>
    <mergeCell ref="R5:S5"/>
    <mergeCell ref="T5:U5"/>
    <mergeCell ref="R4:S4"/>
    <mergeCell ref="T4:U4"/>
    <mergeCell ref="B5:C5"/>
    <mergeCell ref="D5:E5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0"/>
  <sheetViews>
    <sheetView showGridLines="0" workbookViewId="0" topLeftCell="C1">
      <selection activeCell="A1" sqref="A1:W1"/>
    </sheetView>
  </sheetViews>
  <sheetFormatPr defaultColWidth="9.00390625" defaultRowHeight="13.5"/>
  <cols>
    <col min="1" max="1" width="8.875" style="29" customWidth="1"/>
    <col min="2" max="23" width="3.50390625" style="29" customWidth="1"/>
    <col min="24" max="16384" width="9.00390625" style="29" customWidth="1"/>
  </cols>
  <sheetData>
    <row r="1" spans="1:27" ht="13.5">
      <c r="A1" s="361" t="s">
        <v>62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1"/>
      <c r="Y1" s="1"/>
      <c r="Z1" s="1"/>
      <c r="AA1" s="1"/>
    </row>
    <row r="2" spans="1:27" ht="12">
      <c r="A2" s="363" t="s">
        <v>353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1"/>
      <c r="Y2" s="1"/>
      <c r="Z2" s="1"/>
      <c r="AA2" s="1"/>
    </row>
    <row r="3" spans="1:27" ht="12">
      <c r="A3" s="2" t="s">
        <v>0</v>
      </c>
      <c r="B3" s="2" t="s">
        <v>96</v>
      </c>
      <c r="C3" s="2"/>
      <c r="D3" s="163"/>
      <c r="E3" s="163"/>
      <c r="F3" s="163"/>
      <c r="G3" s="163"/>
      <c r="H3" s="163"/>
      <c r="I3" s="163"/>
      <c r="J3" s="241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241"/>
      <c r="V3" s="163"/>
      <c r="W3" s="241" t="s">
        <v>178</v>
      </c>
      <c r="X3" s="1"/>
      <c r="Y3" s="1"/>
      <c r="Z3" s="1"/>
      <c r="AA3" s="1"/>
    </row>
    <row r="4" spans="1:27" ht="12.75" customHeight="1">
      <c r="A4" s="219" t="s">
        <v>48</v>
      </c>
      <c r="B4" s="387" t="s">
        <v>50</v>
      </c>
      <c r="C4" s="388"/>
      <c r="D4" s="387" t="s">
        <v>51</v>
      </c>
      <c r="E4" s="388"/>
      <c r="F4" s="387" t="s">
        <v>52</v>
      </c>
      <c r="G4" s="388"/>
      <c r="H4" s="387" t="s">
        <v>53</v>
      </c>
      <c r="I4" s="388"/>
      <c r="J4" s="387" t="s">
        <v>54</v>
      </c>
      <c r="K4" s="388"/>
      <c r="L4" s="387" t="s">
        <v>55</v>
      </c>
      <c r="M4" s="388"/>
      <c r="N4" s="387" t="s">
        <v>56</v>
      </c>
      <c r="O4" s="388"/>
      <c r="P4" s="387" t="s">
        <v>57</v>
      </c>
      <c r="Q4" s="388"/>
      <c r="R4" s="387" t="s">
        <v>275</v>
      </c>
      <c r="S4" s="388"/>
      <c r="T4" s="387" t="s">
        <v>276</v>
      </c>
      <c r="U4" s="388"/>
      <c r="V4" s="387" t="s">
        <v>350</v>
      </c>
      <c r="W4" s="388"/>
      <c r="X4" s="1"/>
      <c r="Y4" s="1"/>
      <c r="Z4" s="1"/>
      <c r="AA4" s="1"/>
    </row>
    <row r="5" spans="1:27" ht="12.75" customHeight="1">
      <c r="A5" s="133" t="s">
        <v>85</v>
      </c>
      <c r="B5" s="389">
        <v>1999</v>
      </c>
      <c r="C5" s="390"/>
      <c r="D5" s="389">
        <v>2000</v>
      </c>
      <c r="E5" s="390"/>
      <c r="F5" s="389">
        <v>2001</v>
      </c>
      <c r="G5" s="390"/>
      <c r="H5" s="389">
        <v>2002</v>
      </c>
      <c r="I5" s="390"/>
      <c r="J5" s="389">
        <v>2003</v>
      </c>
      <c r="K5" s="390"/>
      <c r="L5" s="389">
        <v>2004</v>
      </c>
      <c r="M5" s="390"/>
      <c r="N5" s="389">
        <v>2005</v>
      </c>
      <c r="O5" s="390"/>
      <c r="P5" s="389">
        <v>2006</v>
      </c>
      <c r="Q5" s="390"/>
      <c r="R5" s="389">
        <v>2007</v>
      </c>
      <c r="S5" s="390"/>
      <c r="T5" s="389">
        <v>2008</v>
      </c>
      <c r="U5" s="390"/>
      <c r="V5" s="389">
        <v>2009</v>
      </c>
      <c r="W5" s="390"/>
      <c r="X5" s="1"/>
      <c r="Y5" s="1"/>
      <c r="Z5" s="1"/>
      <c r="AA5" s="1"/>
    </row>
    <row r="6" spans="1:27" ht="12.75" customHeight="1">
      <c r="A6" s="134"/>
      <c r="B6" s="159" t="s">
        <v>60</v>
      </c>
      <c r="C6" s="160" t="s">
        <v>93</v>
      </c>
      <c r="D6" s="159" t="s">
        <v>60</v>
      </c>
      <c r="E6" s="160" t="s">
        <v>93</v>
      </c>
      <c r="F6" s="159" t="s">
        <v>60</v>
      </c>
      <c r="G6" s="160" t="s">
        <v>93</v>
      </c>
      <c r="H6" s="159" t="s">
        <v>60</v>
      </c>
      <c r="I6" s="160" t="s">
        <v>93</v>
      </c>
      <c r="J6" s="159" t="s">
        <v>60</v>
      </c>
      <c r="K6" s="160" t="s">
        <v>93</v>
      </c>
      <c r="L6" s="159" t="s">
        <v>60</v>
      </c>
      <c r="M6" s="160" t="s">
        <v>93</v>
      </c>
      <c r="N6" s="159" t="s">
        <v>60</v>
      </c>
      <c r="O6" s="160" t="s">
        <v>93</v>
      </c>
      <c r="P6" s="159" t="s">
        <v>60</v>
      </c>
      <c r="Q6" s="160" t="s">
        <v>93</v>
      </c>
      <c r="R6" s="159" t="s">
        <v>60</v>
      </c>
      <c r="S6" s="160" t="s">
        <v>93</v>
      </c>
      <c r="T6" s="159" t="s">
        <v>60</v>
      </c>
      <c r="U6" s="160" t="s">
        <v>93</v>
      </c>
      <c r="V6" s="159" t="s">
        <v>60</v>
      </c>
      <c r="W6" s="160" t="s">
        <v>93</v>
      </c>
      <c r="X6" s="1"/>
      <c r="Y6" s="1"/>
      <c r="Z6" s="1"/>
      <c r="AA6" s="1"/>
    </row>
    <row r="7" spans="1:27" ht="12.75" customHeight="1">
      <c r="A7" s="336" t="s">
        <v>262</v>
      </c>
      <c r="B7" s="161">
        <v>16</v>
      </c>
      <c r="C7" s="162">
        <v>6.6</v>
      </c>
      <c r="D7" s="161">
        <v>20</v>
      </c>
      <c r="E7" s="162">
        <v>8.2</v>
      </c>
      <c r="F7" s="161">
        <v>20</v>
      </c>
      <c r="G7" s="162">
        <v>7.9</v>
      </c>
      <c r="H7" s="161">
        <v>17</v>
      </c>
      <c r="I7" s="162">
        <v>6.6</v>
      </c>
      <c r="J7" s="161">
        <v>20</v>
      </c>
      <c r="K7" s="162">
        <v>7.6</v>
      </c>
      <c r="L7" s="161">
        <v>17</v>
      </c>
      <c r="M7" s="162">
        <v>6.3</v>
      </c>
      <c r="N7" s="161">
        <v>18</v>
      </c>
      <c r="O7" s="162">
        <v>6.6</v>
      </c>
      <c r="P7" s="161">
        <v>18</v>
      </c>
      <c r="Q7" s="162">
        <v>6.6</v>
      </c>
      <c r="R7" s="161">
        <v>19</v>
      </c>
      <c r="S7" s="162">
        <v>7.3</v>
      </c>
      <c r="T7" s="161">
        <v>15</v>
      </c>
      <c r="U7" s="162">
        <v>5.5</v>
      </c>
      <c r="V7" s="161">
        <v>19</v>
      </c>
      <c r="W7" s="162">
        <v>6.5</v>
      </c>
      <c r="X7" s="1"/>
      <c r="Y7" s="1"/>
      <c r="Z7" s="1"/>
      <c r="AA7" s="1"/>
    </row>
    <row r="8" spans="1:27" ht="12.75" customHeight="1">
      <c r="A8" s="336" t="s">
        <v>263</v>
      </c>
      <c r="B8" s="161">
        <v>18</v>
      </c>
      <c r="C8" s="162">
        <v>7.7</v>
      </c>
      <c r="D8" s="161">
        <v>13</v>
      </c>
      <c r="E8" s="162">
        <v>5.2</v>
      </c>
      <c r="F8" s="161">
        <v>18</v>
      </c>
      <c r="G8" s="162">
        <v>7.1</v>
      </c>
      <c r="H8" s="161">
        <v>22</v>
      </c>
      <c r="I8" s="162">
        <v>8.7</v>
      </c>
      <c r="J8" s="161">
        <v>20</v>
      </c>
      <c r="K8" s="162">
        <v>7.6</v>
      </c>
      <c r="L8" s="161">
        <v>16</v>
      </c>
      <c r="M8" s="162">
        <v>5.8</v>
      </c>
      <c r="N8" s="161">
        <v>18</v>
      </c>
      <c r="O8" s="162">
        <v>6.6</v>
      </c>
      <c r="P8" s="161">
        <v>17</v>
      </c>
      <c r="Q8" s="162">
        <v>6.4</v>
      </c>
      <c r="R8" s="161">
        <v>21</v>
      </c>
      <c r="S8" s="162">
        <v>8.2</v>
      </c>
      <c r="T8" s="161">
        <v>18</v>
      </c>
      <c r="U8" s="162">
        <v>6.7</v>
      </c>
      <c r="V8" s="161">
        <v>20</v>
      </c>
      <c r="W8" s="162">
        <v>7</v>
      </c>
      <c r="X8" s="1"/>
      <c r="Y8" s="1"/>
      <c r="Z8" s="1"/>
      <c r="AA8" s="1"/>
    </row>
    <row r="9" spans="1:27" ht="12.75" customHeight="1">
      <c r="A9" s="336" t="s">
        <v>264</v>
      </c>
      <c r="B9" s="161">
        <v>21</v>
      </c>
      <c r="C9" s="162">
        <v>8.8</v>
      </c>
      <c r="D9" s="161">
        <v>19</v>
      </c>
      <c r="E9" s="162">
        <v>7.7</v>
      </c>
      <c r="F9" s="161">
        <v>19</v>
      </c>
      <c r="G9" s="162">
        <v>7.6</v>
      </c>
      <c r="H9" s="161">
        <v>22</v>
      </c>
      <c r="I9" s="162">
        <v>8.9</v>
      </c>
      <c r="J9" s="161">
        <v>17</v>
      </c>
      <c r="K9" s="162">
        <v>6.5</v>
      </c>
      <c r="L9" s="161">
        <v>18</v>
      </c>
      <c r="M9" s="162">
        <v>6.6</v>
      </c>
      <c r="N9" s="161">
        <v>19</v>
      </c>
      <c r="O9" s="162">
        <v>7.1</v>
      </c>
      <c r="P9" s="161">
        <v>21</v>
      </c>
      <c r="Q9" s="162">
        <v>7.8</v>
      </c>
      <c r="R9" s="161">
        <v>19</v>
      </c>
      <c r="S9" s="162">
        <v>7.5</v>
      </c>
      <c r="T9" s="161">
        <v>15</v>
      </c>
      <c r="U9" s="162">
        <v>5.7</v>
      </c>
      <c r="V9" s="161">
        <v>20</v>
      </c>
      <c r="W9" s="162">
        <v>7.2</v>
      </c>
      <c r="X9" s="1"/>
      <c r="Y9" s="1"/>
      <c r="Z9" s="1"/>
      <c r="AA9" s="1"/>
    </row>
    <row r="10" spans="1:27" ht="12.75" customHeight="1">
      <c r="A10" s="336" t="s">
        <v>265</v>
      </c>
      <c r="B10" s="161">
        <v>19</v>
      </c>
      <c r="C10" s="162">
        <v>7.5</v>
      </c>
      <c r="D10" s="161">
        <v>20</v>
      </c>
      <c r="E10" s="162">
        <v>8</v>
      </c>
      <c r="F10" s="161">
        <v>17</v>
      </c>
      <c r="G10" s="162">
        <v>6.9</v>
      </c>
      <c r="H10" s="161">
        <v>22</v>
      </c>
      <c r="I10" s="162">
        <v>8.8</v>
      </c>
      <c r="J10" s="161">
        <v>17</v>
      </c>
      <c r="K10" s="162">
        <v>6.6</v>
      </c>
      <c r="L10" s="161">
        <v>16</v>
      </c>
      <c r="M10" s="162">
        <v>6.1</v>
      </c>
      <c r="N10" s="161">
        <v>19</v>
      </c>
      <c r="O10" s="162">
        <v>7.2</v>
      </c>
      <c r="P10" s="161">
        <v>20</v>
      </c>
      <c r="Q10" s="162">
        <v>7.3</v>
      </c>
      <c r="R10" s="161">
        <v>20</v>
      </c>
      <c r="S10" s="162">
        <v>7.7</v>
      </c>
      <c r="T10" s="161">
        <v>14</v>
      </c>
      <c r="U10" s="162">
        <v>5.4</v>
      </c>
      <c r="V10" s="161">
        <v>19</v>
      </c>
      <c r="W10" s="162">
        <v>6.7</v>
      </c>
      <c r="X10" s="1"/>
      <c r="Y10" s="1"/>
      <c r="Z10" s="1"/>
      <c r="AA10" s="1"/>
    </row>
    <row r="11" spans="1:27" ht="12.75" customHeight="1">
      <c r="A11" s="336" t="s">
        <v>114</v>
      </c>
      <c r="B11" s="161">
        <v>18</v>
      </c>
      <c r="C11" s="162">
        <v>7</v>
      </c>
      <c r="D11" s="161">
        <v>21</v>
      </c>
      <c r="E11" s="162">
        <v>7.9</v>
      </c>
      <c r="F11" s="161">
        <v>20</v>
      </c>
      <c r="G11" s="162">
        <v>7.8</v>
      </c>
      <c r="H11" s="161">
        <v>24</v>
      </c>
      <c r="I11" s="162">
        <v>9.2</v>
      </c>
      <c r="J11" s="161">
        <v>18</v>
      </c>
      <c r="K11" s="162">
        <v>6.9</v>
      </c>
      <c r="L11" s="161">
        <v>18</v>
      </c>
      <c r="M11" s="162">
        <v>6.6</v>
      </c>
      <c r="N11" s="161">
        <v>21</v>
      </c>
      <c r="O11" s="162">
        <v>7.5</v>
      </c>
      <c r="P11" s="161">
        <v>19</v>
      </c>
      <c r="Q11" s="162">
        <v>6.9</v>
      </c>
      <c r="R11" s="161">
        <v>16</v>
      </c>
      <c r="S11" s="162">
        <v>5.9</v>
      </c>
      <c r="T11" s="161">
        <v>17</v>
      </c>
      <c r="U11" s="162">
        <v>6.5</v>
      </c>
      <c r="V11" s="161">
        <v>20</v>
      </c>
      <c r="W11" s="162">
        <v>7.1</v>
      </c>
      <c r="X11" s="1"/>
      <c r="Y11" s="1"/>
      <c r="Z11" s="1"/>
      <c r="AA11" s="1"/>
    </row>
    <row r="12" spans="1:27" ht="12.75" customHeight="1">
      <c r="A12" s="336" t="s">
        <v>266</v>
      </c>
      <c r="B12" s="161">
        <v>21</v>
      </c>
      <c r="C12" s="162">
        <v>8.1</v>
      </c>
      <c r="D12" s="161">
        <v>19</v>
      </c>
      <c r="E12" s="162">
        <v>7.1</v>
      </c>
      <c r="F12" s="161">
        <v>19</v>
      </c>
      <c r="G12" s="162">
        <v>7.4</v>
      </c>
      <c r="H12" s="161">
        <v>23</v>
      </c>
      <c r="I12" s="162">
        <v>8.8</v>
      </c>
      <c r="J12" s="161">
        <v>18</v>
      </c>
      <c r="K12" s="162">
        <v>6.7</v>
      </c>
      <c r="L12" s="161">
        <v>17</v>
      </c>
      <c r="M12" s="162">
        <v>6.2</v>
      </c>
      <c r="N12" s="161">
        <v>17</v>
      </c>
      <c r="O12" s="162">
        <v>6.2</v>
      </c>
      <c r="P12" s="161">
        <v>20</v>
      </c>
      <c r="Q12" s="162">
        <v>7.1</v>
      </c>
      <c r="R12" s="161">
        <v>16</v>
      </c>
      <c r="S12" s="162">
        <v>5.7</v>
      </c>
      <c r="T12" s="161">
        <v>19</v>
      </c>
      <c r="U12" s="162">
        <v>6.9</v>
      </c>
      <c r="V12" s="161">
        <v>18</v>
      </c>
      <c r="W12" s="162">
        <v>6.2</v>
      </c>
      <c r="X12" s="1"/>
      <c r="Y12" s="1"/>
      <c r="Z12" s="1"/>
      <c r="AA12" s="1"/>
    </row>
    <row r="13" spans="1:27" ht="12.75" customHeight="1">
      <c r="A13" s="336" t="s">
        <v>121</v>
      </c>
      <c r="B13" s="161">
        <v>19</v>
      </c>
      <c r="C13" s="162">
        <v>7.6</v>
      </c>
      <c r="D13" s="161">
        <v>18</v>
      </c>
      <c r="E13" s="162">
        <v>7</v>
      </c>
      <c r="F13" s="161">
        <v>16</v>
      </c>
      <c r="G13" s="162">
        <v>6.2</v>
      </c>
      <c r="H13" s="161">
        <v>19</v>
      </c>
      <c r="I13" s="162">
        <v>7.4</v>
      </c>
      <c r="J13" s="161">
        <v>15</v>
      </c>
      <c r="K13" s="162">
        <v>5.7</v>
      </c>
      <c r="L13" s="161">
        <v>16</v>
      </c>
      <c r="M13" s="162">
        <v>6</v>
      </c>
      <c r="N13" s="161">
        <v>15</v>
      </c>
      <c r="O13" s="162">
        <v>5.7</v>
      </c>
      <c r="P13" s="161">
        <v>18</v>
      </c>
      <c r="Q13" s="162">
        <v>6.6</v>
      </c>
      <c r="R13" s="161">
        <v>17</v>
      </c>
      <c r="S13" s="162">
        <v>6.3</v>
      </c>
      <c r="T13" s="161">
        <v>19</v>
      </c>
      <c r="U13" s="162">
        <v>6.6</v>
      </c>
      <c r="V13" s="161">
        <v>17</v>
      </c>
      <c r="W13" s="162">
        <v>5.7</v>
      </c>
      <c r="X13" s="1"/>
      <c r="Y13" s="1"/>
      <c r="Z13" s="1"/>
      <c r="AA13" s="1"/>
    </row>
    <row r="14" spans="1:27" ht="12.75" customHeight="1">
      <c r="A14" s="336" t="s">
        <v>267</v>
      </c>
      <c r="B14" s="161">
        <v>17</v>
      </c>
      <c r="C14" s="162">
        <v>6.7</v>
      </c>
      <c r="D14" s="161">
        <v>20</v>
      </c>
      <c r="E14" s="162">
        <v>7.8</v>
      </c>
      <c r="F14" s="161">
        <v>19</v>
      </c>
      <c r="G14" s="162">
        <v>7.3</v>
      </c>
      <c r="H14" s="161">
        <v>18</v>
      </c>
      <c r="I14" s="162">
        <v>7.1</v>
      </c>
      <c r="J14" s="161">
        <v>19</v>
      </c>
      <c r="K14" s="162">
        <v>7.3</v>
      </c>
      <c r="L14" s="161">
        <v>16</v>
      </c>
      <c r="M14" s="162">
        <v>6.2</v>
      </c>
      <c r="N14" s="161">
        <v>22</v>
      </c>
      <c r="O14" s="162">
        <v>8.2</v>
      </c>
      <c r="P14" s="161">
        <v>16</v>
      </c>
      <c r="Q14" s="162">
        <v>6</v>
      </c>
      <c r="R14" s="161">
        <v>16</v>
      </c>
      <c r="S14" s="162">
        <v>5.9</v>
      </c>
      <c r="T14" s="161">
        <v>17</v>
      </c>
      <c r="U14" s="162">
        <v>5.9</v>
      </c>
      <c r="V14" s="161">
        <v>19</v>
      </c>
      <c r="W14" s="162">
        <v>6.4</v>
      </c>
      <c r="X14" s="1"/>
      <c r="Y14" s="1"/>
      <c r="Z14" s="1"/>
      <c r="AA14" s="1"/>
    </row>
    <row r="15" spans="1:27" ht="12.75" customHeight="1">
      <c r="A15" s="336" t="s">
        <v>268</v>
      </c>
      <c r="B15" s="161">
        <v>19</v>
      </c>
      <c r="C15" s="162">
        <v>7.3</v>
      </c>
      <c r="D15" s="161">
        <v>20</v>
      </c>
      <c r="E15" s="162">
        <v>7.7</v>
      </c>
      <c r="F15" s="161">
        <v>22</v>
      </c>
      <c r="G15" s="162">
        <v>8.6</v>
      </c>
      <c r="H15" s="161">
        <v>23</v>
      </c>
      <c r="I15" s="162">
        <v>8.9</v>
      </c>
      <c r="J15" s="161">
        <v>22</v>
      </c>
      <c r="K15" s="162">
        <v>8.4</v>
      </c>
      <c r="L15" s="161">
        <v>21</v>
      </c>
      <c r="M15" s="162">
        <v>8</v>
      </c>
      <c r="N15" s="161">
        <v>22</v>
      </c>
      <c r="O15" s="162">
        <v>8.1</v>
      </c>
      <c r="P15" s="161">
        <v>19</v>
      </c>
      <c r="Q15" s="162">
        <v>6.9</v>
      </c>
      <c r="R15" s="161">
        <v>18</v>
      </c>
      <c r="S15" s="162">
        <v>6.4</v>
      </c>
      <c r="T15" s="161">
        <v>15</v>
      </c>
      <c r="U15" s="162">
        <v>5.4</v>
      </c>
      <c r="V15" s="161">
        <v>15</v>
      </c>
      <c r="W15" s="162">
        <v>5.2</v>
      </c>
      <c r="X15" s="1"/>
      <c r="Y15" s="1"/>
      <c r="Z15" s="1"/>
      <c r="AA15" s="1"/>
    </row>
    <row r="16" spans="1:27" ht="12.75" customHeight="1">
      <c r="A16" s="336" t="s">
        <v>269</v>
      </c>
      <c r="B16" s="161">
        <v>23</v>
      </c>
      <c r="C16" s="162">
        <v>8.9</v>
      </c>
      <c r="D16" s="161">
        <v>22</v>
      </c>
      <c r="E16" s="162">
        <v>8.6</v>
      </c>
      <c r="F16" s="161">
        <v>21</v>
      </c>
      <c r="G16" s="162">
        <v>8.4</v>
      </c>
      <c r="H16" s="161">
        <v>22</v>
      </c>
      <c r="I16" s="162">
        <v>8.5</v>
      </c>
      <c r="J16" s="161">
        <v>20</v>
      </c>
      <c r="K16" s="162">
        <v>7.9</v>
      </c>
      <c r="L16" s="161">
        <v>20</v>
      </c>
      <c r="M16" s="162">
        <v>7.4</v>
      </c>
      <c r="N16" s="161">
        <v>19</v>
      </c>
      <c r="O16" s="162">
        <v>6.8</v>
      </c>
      <c r="P16" s="161">
        <v>16</v>
      </c>
      <c r="Q16" s="162">
        <v>5.9</v>
      </c>
      <c r="R16" s="161">
        <v>16</v>
      </c>
      <c r="S16" s="162">
        <v>5.9</v>
      </c>
      <c r="T16" s="161">
        <v>20</v>
      </c>
      <c r="U16" s="162">
        <v>7.3</v>
      </c>
      <c r="V16" s="161">
        <v>17</v>
      </c>
      <c r="W16" s="162">
        <v>6</v>
      </c>
      <c r="X16" s="1"/>
      <c r="Y16" s="1"/>
      <c r="Z16" s="1"/>
      <c r="AA16" s="1"/>
    </row>
    <row r="17" spans="1:27" ht="12.75" customHeight="1">
      <c r="A17" s="336" t="s">
        <v>270</v>
      </c>
      <c r="B17" s="161">
        <v>20</v>
      </c>
      <c r="C17" s="162">
        <v>8.2</v>
      </c>
      <c r="D17" s="161">
        <v>17</v>
      </c>
      <c r="E17" s="162">
        <v>6.7</v>
      </c>
      <c r="F17" s="161">
        <v>19</v>
      </c>
      <c r="G17" s="162">
        <v>7.3</v>
      </c>
      <c r="H17" s="161">
        <v>18</v>
      </c>
      <c r="I17" s="162">
        <v>6.9</v>
      </c>
      <c r="J17" s="161">
        <v>16</v>
      </c>
      <c r="K17" s="162">
        <v>6.3</v>
      </c>
      <c r="L17" s="161">
        <v>17</v>
      </c>
      <c r="M17" s="162">
        <v>6.5</v>
      </c>
      <c r="N17" s="161">
        <v>17</v>
      </c>
      <c r="O17" s="162">
        <v>6.1</v>
      </c>
      <c r="P17" s="161">
        <v>14</v>
      </c>
      <c r="Q17" s="162">
        <v>5.1</v>
      </c>
      <c r="R17" s="161">
        <v>14</v>
      </c>
      <c r="S17" s="162">
        <v>5.1</v>
      </c>
      <c r="T17" s="161">
        <v>20</v>
      </c>
      <c r="U17" s="162">
        <v>7</v>
      </c>
      <c r="V17" s="161">
        <v>21</v>
      </c>
      <c r="W17" s="162">
        <v>7.4</v>
      </c>
      <c r="X17" s="1"/>
      <c r="Y17" s="1"/>
      <c r="Z17" s="1"/>
      <c r="AA17" s="1"/>
    </row>
    <row r="18" spans="1:27" ht="12.75" customHeight="1">
      <c r="A18" s="336" t="s">
        <v>271</v>
      </c>
      <c r="B18" s="161">
        <v>23</v>
      </c>
      <c r="C18" s="162">
        <v>9.7</v>
      </c>
      <c r="D18" s="161">
        <v>19</v>
      </c>
      <c r="E18" s="162">
        <v>7.6</v>
      </c>
      <c r="F18" s="161">
        <v>18</v>
      </c>
      <c r="G18" s="162">
        <v>6.8</v>
      </c>
      <c r="H18" s="161">
        <v>17</v>
      </c>
      <c r="I18" s="162">
        <v>6.4</v>
      </c>
      <c r="J18" s="161">
        <v>16</v>
      </c>
      <c r="K18" s="162">
        <v>6</v>
      </c>
      <c r="L18" s="161">
        <v>16</v>
      </c>
      <c r="M18" s="162">
        <v>6</v>
      </c>
      <c r="N18" s="161">
        <v>18</v>
      </c>
      <c r="O18" s="162">
        <v>6.5</v>
      </c>
      <c r="P18" s="161">
        <v>14</v>
      </c>
      <c r="Q18" s="162">
        <v>5.2</v>
      </c>
      <c r="R18" s="161">
        <v>14</v>
      </c>
      <c r="S18" s="162">
        <v>5</v>
      </c>
      <c r="T18" s="161">
        <v>17</v>
      </c>
      <c r="U18" s="162">
        <v>5.9</v>
      </c>
      <c r="V18" s="161">
        <v>20</v>
      </c>
      <c r="W18" s="162">
        <v>7.1</v>
      </c>
      <c r="X18" s="1"/>
      <c r="Y18" s="1"/>
      <c r="Z18" s="1"/>
      <c r="AA18" s="1"/>
    </row>
    <row r="19" spans="1:23" ht="12.75" customHeight="1">
      <c r="A19" s="158" t="s">
        <v>163</v>
      </c>
      <c r="B19" s="161">
        <v>20</v>
      </c>
      <c r="C19" s="162">
        <v>8</v>
      </c>
      <c r="D19" s="161">
        <v>19</v>
      </c>
      <c r="E19" s="162">
        <v>7.5</v>
      </c>
      <c r="F19" s="161">
        <v>19</v>
      </c>
      <c r="G19" s="162">
        <v>7.5</v>
      </c>
      <c r="H19" s="161">
        <v>21</v>
      </c>
      <c r="I19" s="162">
        <v>8.2</v>
      </c>
      <c r="J19" s="161">
        <v>18</v>
      </c>
      <c r="K19" s="162">
        <v>6.9</v>
      </c>
      <c r="L19" s="161">
        <v>17</v>
      </c>
      <c r="M19" s="162">
        <v>6.3</v>
      </c>
      <c r="N19" s="161">
        <v>19</v>
      </c>
      <c r="O19" s="162">
        <v>7</v>
      </c>
      <c r="P19" s="161">
        <v>18</v>
      </c>
      <c r="Q19" s="162">
        <v>6.6</v>
      </c>
      <c r="R19" s="161">
        <v>17</v>
      </c>
      <c r="S19" s="162">
        <v>6.3</v>
      </c>
      <c r="T19" s="161">
        <v>17</v>
      </c>
      <c r="U19" s="162">
        <v>6.2</v>
      </c>
      <c r="V19" s="161">
        <v>19</v>
      </c>
      <c r="W19" s="162">
        <v>6.6</v>
      </c>
    </row>
    <row r="20" ht="12" customHeight="1">
      <c r="A20" s="273" t="s">
        <v>164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</sheetData>
  <mergeCells count="24">
    <mergeCell ref="T5:U5"/>
    <mergeCell ref="R4:S4"/>
    <mergeCell ref="T4:U4"/>
    <mergeCell ref="B5:C5"/>
    <mergeCell ref="D5:E5"/>
    <mergeCell ref="F5:G5"/>
    <mergeCell ref="R5:S5"/>
    <mergeCell ref="N4:O4"/>
    <mergeCell ref="P4:Q4"/>
    <mergeCell ref="H5:I5"/>
    <mergeCell ref="J5:K5"/>
    <mergeCell ref="L5:M5"/>
    <mergeCell ref="N5:O5"/>
    <mergeCell ref="P5:Q5"/>
    <mergeCell ref="V4:W4"/>
    <mergeCell ref="V5:W5"/>
    <mergeCell ref="A2:W2"/>
    <mergeCell ref="A1:W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8.875" style="29" customWidth="1"/>
    <col min="4" max="5" width="7.875" style="29" customWidth="1"/>
    <col min="6" max="6" width="8.625" style="29" customWidth="1"/>
    <col min="7" max="12" width="7.875" style="29" customWidth="1"/>
    <col min="13" max="16384" width="9.00390625" style="29" customWidth="1"/>
  </cols>
  <sheetData>
    <row r="1" spans="1:16" ht="13.5">
      <c r="A1" s="361" t="s">
        <v>63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167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2" t="s">
        <v>241</v>
      </c>
      <c r="B3" s="23"/>
      <c r="D3" s="2"/>
      <c r="E3" s="2"/>
      <c r="F3" s="163"/>
      <c r="G3" s="163"/>
      <c r="H3" s="163"/>
      <c r="I3" s="163"/>
      <c r="J3" s="241"/>
      <c r="K3" s="163"/>
      <c r="L3" s="284" t="s">
        <v>242</v>
      </c>
      <c r="M3" s="1"/>
      <c r="N3" s="1"/>
      <c r="O3" s="1"/>
      <c r="P3" s="1"/>
    </row>
    <row r="4" spans="1:16" ht="14.25" customHeight="1">
      <c r="A4" s="167"/>
      <c r="B4" s="12"/>
      <c r="C4" s="3"/>
      <c r="D4" s="164"/>
      <c r="E4" s="164"/>
      <c r="F4" s="277"/>
      <c r="G4" s="276"/>
      <c r="H4" s="93"/>
      <c r="I4" s="272"/>
      <c r="J4" s="275"/>
      <c r="K4" s="277"/>
      <c r="L4" s="285"/>
      <c r="M4" s="148"/>
      <c r="N4" s="1"/>
      <c r="O4" s="1"/>
      <c r="P4" s="1"/>
    </row>
    <row r="5" spans="1:16" ht="13.5" customHeight="1">
      <c r="A5" s="235"/>
      <c r="B5" s="25"/>
      <c r="C5" s="24" t="s">
        <v>123</v>
      </c>
      <c r="D5" s="391" t="s">
        <v>64</v>
      </c>
      <c r="E5" s="391" t="s">
        <v>65</v>
      </c>
      <c r="F5" s="392" t="s">
        <v>66</v>
      </c>
      <c r="G5" s="394" t="s">
        <v>67</v>
      </c>
      <c r="H5" s="391" t="s">
        <v>68</v>
      </c>
      <c r="I5" s="391" t="s">
        <v>69</v>
      </c>
      <c r="J5" s="391" t="s">
        <v>70</v>
      </c>
      <c r="K5" s="392" t="s">
        <v>180</v>
      </c>
      <c r="L5" s="394" t="s">
        <v>70</v>
      </c>
      <c r="M5" s="1"/>
      <c r="N5" s="1"/>
      <c r="O5" s="1"/>
      <c r="P5" s="1"/>
    </row>
    <row r="6" spans="1:16" ht="78" customHeight="1">
      <c r="A6" s="235"/>
      <c r="B6" s="25" t="s">
        <v>103</v>
      </c>
      <c r="C6" s="24" t="s">
        <v>104</v>
      </c>
      <c r="D6" s="391"/>
      <c r="E6" s="391"/>
      <c r="F6" s="393"/>
      <c r="G6" s="394"/>
      <c r="H6" s="391"/>
      <c r="I6" s="391"/>
      <c r="J6" s="391"/>
      <c r="K6" s="393"/>
      <c r="L6" s="394"/>
      <c r="M6" s="1"/>
      <c r="N6" s="1"/>
      <c r="O6" s="1"/>
      <c r="P6" s="1"/>
    </row>
    <row r="7" spans="1:16" ht="75.75" customHeight="1">
      <c r="A7" s="134"/>
      <c r="B7" s="286" t="s">
        <v>168</v>
      </c>
      <c r="C7" s="278" t="s">
        <v>169</v>
      </c>
      <c r="D7" s="282" t="s">
        <v>172</v>
      </c>
      <c r="E7" s="283" t="s">
        <v>171</v>
      </c>
      <c r="F7" s="283" t="s">
        <v>179</v>
      </c>
      <c r="G7" s="295" t="s">
        <v>177</v>
      </c>
      <c r="H7" s="250" t="s">
        <v>173</v>
      </c>
      <c r="I7" s="250" t="s">
        <v>174</v>
      </c>
      <c r="J7" s="292" t="s">
        <v>175</v>
      </c>
      <c r="K7" s="283" t="s">
        <v>176</v>
      </c>
      <c r="L7" s="294" t="s">
        <v>175</v>
      </c>
      <c r="M7" s="148"/>
      <c r="N7" s="1"/>
      <c r="O7" s="1"/>
      <c r="P7" s="281"/>
    </row>
    <row r="8" spans="1:16" ht="13.5" customHeight="1">
      <c r="A8" s="288"/>
      <c r="B8" s="287"/>
      <c r="C8" s="167"/>
      <c r="D8" s="168"/>
      <c r="E8" s="168"/>
      <c r="F8" s="165"/>
      <c r="G8" s="166"/>
      <c r="H8" s="168"/>
      <c r="I8" s="168"/>
      <c r="J8" s="168"/>
      <c r="K8" s="265"/>
      <c r="L8" s="266"/>
      <c r="M8" s="1"/>
      <c r="N8" s="1"/>
      <c r="O8" s="1"/>
      <c r="P8" s="1"/>
    </row>
    <row r="9" spans="1:16" ht="13.5" customHeight="1">
      <c r="A9" s="289"/>
      <c r="B9" s="261" t="s">
        <v>109</v>
      </c>
      <c r="C9" s="237" t="s">
        <v>122</v>
      </c>
      <c r="D9" s="59">
        <v>45</v>
      </c>
      <c r="E9" s="59">
        <v>15</v>
      </c>
      <c r="F9" s="169">
        <v>7</v>
      </c>
      <c r="G9" s="170">
        <v>8</v>
      </c>
      <c r="H9" s="59">
        <v>18</v>
      </c>
      <c r="I9" s="59">
        <v>2</v>
      </c>
      <c r="J9" s="59">
        <v>10</v>
      </c>
      <c r="K9" s="169">
        <v>8</v>
      </c>
      <c r="L9" s="170">
        <v>1</v>
      </c>
      <c r="M9" s="1"/>
      <c r="N9" s="1"/>
      <c r="O9" s="1"/>
      <c r="P9" s="1"/>
    </row>
    <row r="10" spans="1:16" ht="13.5" customHeight="1">
      <c r="A10" s="290"/>
      <c r="B10" s="261" t="s">
        <v>110</v>
      </c>
      <c r="C10" s="237" t="s">
        <v>111</v>
      </c>
      <c r="D10" s="59">
        <v>45</v>
      </c>
      <c r="E10" s="59">
        <v>19</v>
      </c>
      <c r="F10" s="169">
        <v>5</v>
      </c>
      <c r="G10" s="170">
        <v>13</v>
      </c>
      <c r="H10" s="59">
        <v>16</v>
      </c>
      <c r="I10" s="59">
        <v>2</v>
      </c>
      <c r="J10" s="59">
        <v>8</v>
      </c>
      <c r="K10" s="169">
        <v>5</v>
      </c>
      <c r="L10" s="170">
        <v>4</v>
      </c>
      <c r="M10" s="1"/>
      <c r="N10" s="1"/>
      <c r="O10" s="1"/>
      <c r="P10" s="1"/>
    </row>
    <row r="11" spans="1:16" ht="13.5" customHeight="1">
      <c r="A11" s="261" t="s">
        <v>107</v>
      </c>
      <c r="B11" s="261">
        <v>2</v>
      </c>
      <c r="C11" s="237" t="s">
        <v>112</v>
      </c>
      <c r="D11" s="59">
        <v>44</v>
      </c>
      <c r="E11" s="59">
        <v>16</v>
      </c>
      <c r="F11" s="169">
        <v>4</v>
      </c>
      <c r="G11" s="170">
        <v>13</v>
      </c>
      <c r="H11" s="59">
        <v>16</v>
      </c>
      <c r="I11" s="59">
        <v>2</v>
      </c>
      <c r="J11" s="59">
        <v>9</v>
      </c>
      <c r="K11" s="169">
        <v>6</v>
      </c>
      <c r="L11" s="170">
        <v>3</v>
      </c>
      <c r="M11" s="1"/>
      <c r="N11" s="1"/>
      <c r="O11" s="1"/>
      <c r="P11" s="1"/>
    </row>
    <row r="12" spans="1:16" ht="13.5" customHeight="1">
      <c r="A12" s="289"/>
      <c r="B12" s="261">
        <v>0</v>
      </c>
      <c r="C12" s="237" t="s">
        <v>113</v>
      </c>
      <c r="D12" s="59">
        <v>41</v>
      </c>
      <c r="E12" s="59">
        <v>12</v>
      </c>
      <c r="F12" s="169">
        <v>4</v>
      </c>
      <c r="G12" s="170">
        <v>8</v>
      </c>
      <c r="H12" s="59">
        <v>16</v>
      </c>
      <c r="I12" s="59">
        <v>3</v>
      </c>
      <c r="J12" s="59">
        <v>9</v>
      </c>
      <c r="K12" s="169">
        <v>7</v>
      </c>
      <c r="L12" s="170">
        <v>2</v>
      </c>
      <c r="M12" s="1"/>
      <c r="N12" s="1"/>
      <c r="O12" s="1"/>
      <c r="P12" s="1"/>
    </row>
    <row r="13" spans="1:16" ht="13.5" customHeight="1">
      <c r="A13" s="289"/>
      <c r="B13" s="261" t="s">
        <v>103</v>
      </c>
      <c r="C13" s="237" t="s">
        <v>114</v>
      </c>
      <c r="D13" s="59">
        <v>49</v>
      </c>
      <c r="E13" s="59">
        <v>18</v>
      </c>
      <c r="F13" s="169">
        <v>7</v>
      </c>
      <c r="G13" s="170">
        <v>11</v>
      </c>
      <c r="H13" s="59">
        <v>20</v>
      </c>
      <c r="I13" s="59">
        <v>2</v>
      </c>
      <c r="J13" s="59">
        <v>9</v>
      </c>
      <c r="K13" s="169">
        <v>5</v>
      </c>
      <c r="L13" s="170">
        <v>4</v>
      </c>
      <c r="M13" s="1"/>
      <c r="N13" s="1"/>
      <c r="O13" s="1"/>
      <c r="P13" s="1"/>
    </row>
    <row r="14" spans="1:16" ht="13.5" customHeight="1">
      <c r="A14" s="289"/>
      <c r="B14" s="261"/>
      <c r="C14" s="237" t="s">
        <v>115</v>
      </c>
      <c r="D14" s="59">
        <v>55</v>
      </c>
      <c r="E14" s="59">
        <v>18</v>
      </c>
      <c r="F14" s="169">
        <v>6</v>
      </c>
      <c r="G14" s="170">
        <v>11</v>
      </c>
      <c r="H14" s="59">
        <v>22</v>
      </c>
      <c r="I14" s="59">
        <v>1</v>
      </c>
      <c r="J14" s="59">
        <v>14</v>
      </c>
      <c r="K14" s="169">
        <v>11</v>
      </c>
      <c r="L14" s="170">
        <v>3</v>
      </c>
      <c r="M14" s="1"/>
      <c r="N14" s="1"/>
      <c r="O14" s="1"/>
      <c r="P14" s="1"/>
    </row>
    <row r="15" spans="1:16" ht="13.5" customHeight="1">
      <c r="A15" s="289"/>
      <c r="B15" s="365">
        <v>2008</v>
      </c>
      <c r="C15" s="237" t="s">
        <v>121</v>
      </c>
      <c r="D15" s="59">
        <v>53</v>
      </c>
      <c r="E15" s="59">
        <v>15</v>
      </c>
      <c r="F15" s="169">
        <v>4</v>
      </c>
      <c r="G15" s="170">
        <v>11</v>
      </c>
      <c r="H15" s="59">
        <v>24</v>
      </c>
      <c r="I15" s="59">
        <v>3</v>
      </c>
      <c r="J15" s="59">
        <v>10</v>
      </c>
      <c r="K15" s="169">
        <v>7</v>
      </c>
      <c r="L15" s="171">
        <v>3</v>
      </c>
      <c r="M15" s="1"/>
      <c r="N15" s="1"/>
      <c r="O15" s="1"/>
      <c r="P15" s="1"/>
    </row>
    <row r="16" spans="1:16" ht="13.5" customHeight="1">
      <c r="A16" s="290"/>
      <c r="B16" s="365"/>
      <c r="C16" s="237" t="s">
        <v>116</v>
      </c>
      <c r="D16" s="59">
        <v>49</v>
      </c>
      <c r="E16" s="59">
        <v>15</v>
      </c>
      <c r="F16" s="169">
        <v>4</v>
      </c>
      <c r="G16" s="170">
        <v>10</v>
      </c>
      <c r="H16" s="59">
        <v>18</v>
      </c>
      <c r="I16" s="59">
        <v>5</v>
      </c>
      <c r="J16" s="59">
        <v>11</v>
      </c>
      <c r="K16" s="169">
        <v>6</v>
      </c>
      <c r="L16" s="172">
        <v>5</v>
      </c>
      <c r="M16" s="1"/>
      <c r="N16" s="1"/>
      <c r="O16" s="1"/>
      <c r="P16" s="1"/>
    </row>
    <row r="17" spans="1:16" ht="13.5" customHeight="1">
      <c r="A17" s="396" t="s">
        <v>259</v>
      </c>
      <c r="B17" s="365"/>
      <c r="C17" s="237" t="s">
        <v>117</v>
      </c>
      <c r="D17" s="59">
        <v>47</v>
      </c>
      <c r="E17" s="59">
        <v>14</v>
      </c>
      <c r="F17" s="169">
        <v>4</v>
      </c>
      <c r="G17" s="170">
        <v>9</v>
      </c>
      <c r="H17" s="59">
        <v>18</v>
      </c>
      <c r="I17" s="59">
        <v>5</v>
      </c>
      <c r="J17" s="59">
        <v>11</v>
      </c>
      <c r="K17" s="169">
        <v>7</v>
      </c>
      <c r="L17" s="172">
        <v>4</v>
      </c>
      <c r="M17" s="1"/>
      <c r="O17" s="1"/>
      <c r="P17" s="1"/>
    </row>
    <row r="18" spans="1:16" ht="13.5" customHeight="1">
      <c r="A18" s="396"/>
      <c r="B18" s="365"/>
      <c r="C18" s="237" t="s">
        <v>118</v>
      </c>
      <c r="D18" s="59">
        <v>52</v>
      </c>
      <c r="E18" s="59">
        <v>17</v>
      </c>
      <c r="F18" s="169">
        <v>6</v>
      </c>
      <c r="G18" s="170">
        <v>11</v>
      </c>
      <c r="H18" s="59">
        <v>19</v>
      </c>
      <c r="I18" s="59">
        <v>4</v>
      </c>
      <c r="J18" s="59">
        <v>12</v>
      </c>
      <c r="K18" s="169">
        <v>7</v>
      </c>
      <c r="L18" s="172">
        <v>6</v>
      </c>
      <c r="M18" s="1"/>
      <c r="O18" s="1"/>
      <c r="P18" s="1"/>
    </row>
    <row r="19" spans="1:16" ht="13.5" customHeight="1">
      <c r="A19" s="396"/>
      <c r="B19" s="261"/>
      <c r="C19" s="237" t="s">
        <v>119</v>
      </c>
      <c r="D19" s="59">
        <v>51</v>
      </c>
      <c r="E19" s="59">
        <v>19</v>
      </c>
      <c r="F19" s="169">
        <v>4</v>
      </c>
      <c r="G19" s="170">
        <v>14</v>
      </c>
      <c r="H19" s="59">
        <v>16</v>
      </c>
      <c r="I19" s="59">
        <v>5</v>
      </c>
      <c r="J19" s="59">
        <v>11</v>
      </c>
      <c r="K19" s="169">
        <v>6</v>
      </c>
      <c r="L19" s="172">
        <v>5</v>
      </c>
      <c r="M19" s="1"/>
      <c r="O19" s="1"/>
      <c r="P19" s="1"/>
    </row>
    <row r="20" spans="1:16" ht="13.5" customHeight="1">
      <c r="A20" s="396"/>
      <c r="B20" s="264"/>
      <c r="C20" s="238" t="s">
        <v>120</v>
      </c>
      <c r="D20" s="65">
        <v>48</v>
      </c>
      <c r="E20" s="65">
        <v>20</v>
      </c>
      <c r="F20" s="173">
        <v>6</v>
      </c>
      <c r="G20" s="174">
        <v>14</v>
      </c>
      <c r="H20" s="65">
        <v>18</v>
      </c>
      <c r="I20" s="65">
        <v>2</v>
      </c>
      <c r="J20" s="65">
        <v>8</v>
      </c>
      <c r="K20" s="173">
        <v>6</v>
      </c>
      <c r="L20" s="175">
        <v>2</v>
      </c>
      <c r="M20" s="1"/>
      <c r="O20" s="1"/>
      <c r="P20" s="1"/>
    </row>
    <row r="21" spans="1:16" ht="13.5" customHeight="1">
      <c r="A21" s="396"/>
      <c r="B21" s="296"/>
      <c r="C21" s="27"/>
      <c r="D21" s="59"/>
      <c r="E21" s="59"/>
      <c r="F21" s="169"/>
      <c r="G21" s="170"/>
      <c r="H21" s="59"/>
      <c r="I21" s="59"/>
      <c r="J21" s="59"/>
      <c r="K21" s="169"/>
      <c r="L21" s="170"/>
      <c r="M21" s="1"/>
      <c r="O21" s="1"/>
      <c r="P21" s="1"/>
    </row>
    <row r="22" spans="1:16" ht="13.5" customHeight="1">
      <c r="A22" s="396"/>
      <c r="B22" s="261" t="s">
        <v>109</v>
      </c>
      <c r="C22" s="237" t="s">
        <v>122</v>
      </c>
      <c r="D22" s="59">
        <v>51</v>
      </c>
      <c r="E22" s="59">
        <v>19</v>
      </c>
      <c r="F22" s="169">
        <v>8</v>
      </c>
      <c r="G22" s="170">
        <v>11</v>
      </c>
      <c r="H22" s="59">
        <v>23</v>
      </c>
      <c r="I22" s="59">
        <v>1</v>
      </c>
      <c r="J22" s="59">
        <v>8</v>
      </c>
      <c r="K22" s="169">
        <v>6</v>
      </c>
      <c r="L22" s="170">
        <v>2</v>
      </c>
      <c r="M22" s="9"/>
      <c r="O22" s="10"/>
      <c r="P22" s="10"/>
    </row>
    <row r="23" spans="1:16" ht="13.5" customHeight="1">
      <c r="A23" s="396"/>
      <c r="B23" s="261" t="s">
        <v>110</v>
      </c>
      <c r="C23" s="237" t="s">
        <v>111</v>
      </c>
      <c r="D23" s="59">
        <v>52</v>
      </c>
      <c r="E23" s="59">
        <v>23</v>
      </c>
      <c r="F23" s="169">
        <v>9</v>
      </c>
      <c r="G23" s="170">
        <v>14</v>
      </c>
      <c r="H23" s="59">
        <v>18</v>
      </c>
      <c r="I23" s="59">
        <v>2</v>
      </c>
      <c r="J23" s="59">
        <v>9</v>
      </c>
      <c r="K23" s="169">
        <v>6</v>
      </c>
      <c r="L23" s="170">
        <v>3</v>
      </c>
      <c r="M23" s="9"/>
      <c r="O23" s="10"/>
      <c r="P23" s="10"/>
    </row>
    <row r="24" spans="1:16" ht="13.5" customHeight="1">
      <c r="A24" s="396"/>
      <c r="B24" s="261">
        <v>2</v>
      </c>
      <c r="C24" s="237" t="s">
        <v>112</v>
      </c>
      <c r="D24" s="59">
        <v>54</v>
      </c>
      <c r="E24" s="59">
        <v>26</v>
      </c>
      <c r="F24" s="169">
        <v>8</v>
      </c>
      <c r="G24" s="170">
        <v>18</v>
      </c>
      <c r="H24" s="59">
        <v>13</v>
      </c>
      <c r="I24" s="59">
        <v>6</v>
      </c>
      <c r="J24" s="59">
        <v>9</v>
      </c>
      <c r="K24" s="169">
        <v>6</v>
      </c>
      <c r="L24" s="170">
        <v>3</v>
      </c>
      <c r="M24" s="9"/>
      <c r="O24" s="10"/>
      <c r="P24" s="10"/>
    </row>
    <row r="25" spans="1:16" ht="13.5" customHeight="1">
      <c r="A25" s="289"/>
      <c r="B25" s="261">
        <v>1</v>
      </c>
      <c r="C25" s="237" t="s">
        <v>113</v>
      </c>
      <c r="D25" s="59">
        <v>50</v>
      </c>
      <c r="E25" s="59">
        <v>20</v>
      </c>
      <c r="F25" s="169">
        <v>6</v>
      </c>
      <c r="G25" s="170">
        <v>15</v>
      </c>
      <c r="H25" s="59">
        <v>15</v>
      </c>
      <c r="I25" s="59">
        <v>5</v>
      </c>
      <c r="J25" s="59">
        <v>9</v>
      </c>
      <c r="K25" s="169">
        <v>7</v>
      </c>
      <c r="L25" s="170">
        <v>2</v>
      </c>
      <c r="M25" s="9"/>
      <c r="N25" s="10"/>
      <c r="O25" s="10"/>
      <c r="P25" s="10"/>
    </row>
    <row r="26" spans="1:16" ht="13.5" customHeight="1">
      <c r="A26" s="289"/>
      <c r="B26" s="261" t="s">
        <v>103</v>
      </c>
      <c r="C26" s="237" t="s">
        <v>114</v>
      </c>
      <c r="D26" s="59">
        <v>58</v>
      </c>
      <c r="E26" s="59">
        <v>22</v>
      </c>
      <c r="F26" s="169">
        <v>7</v>
      </c>
      <c r="G26" s="170">
        <v>15</v>
      </c>
      <c r="H26" s="59">
        <v>20</v>
      </c>
      <c r="I26" s="59">
        <v>5</v>
      </c>
      <c r="J26" s="59">
        <v>11</v>
      </c>
      <c r="K26" s="169">
        <v>9</v>
      </c>
      <c r="L26" s="170">
        <v>2</v>
      </c>
      <c r="M26" s="9"/>
      <c r="N26" s="9"/>
      <c r="O26" s="9"/>
      <c r="P26" s="10"/>
    </row>
    <row r="27" spans="1:16" ht="13.5" customHeight="1">
      <c r="A27" s="289"/>
      <c r="B27" s="261"/>
      <c r="C27" s="237" t="s">
        <v>115</v>
      </c>
      <c r="D27" s="59">
        <v>50</v>
      </c>
      <c r="E27" s="59">
        <v>20</v>
      </c>
      <c r="F27" s="169">
        <v>6</v>
      </c>
      <c r="G27" s="170">
        <v>14</v>
      </c>
      <c r="H27" s="59">
        <v>14</v>
      </c>
      <c r="I27" s="59">
        <v>6</v>
      </c>
      <c r="J27" s="59">
        <v>11</v>
      </c>
      <c r="K27" s="169">
        <v>8</v>
      </c>
      <c r="L27" s="170">
        <v>3</v>
      </c>
      <c r="M27" s="9"/>
      <c r="N27" s="10"/>
      <c r="O27" s="10"/>
      <c r="P27" s="10"/>
    </row>
    <row r="28" spans="1:16" ht="13.5" customHeight="1">
      <c r="A28" s="289"/>
      <c r="B28" s="365">
        <v>2009</v>
      </c>
      <c r="C28" s="237" t="s">
        <v>121</v>
      </c>
      <c r="D28" s="59">
        <v>45</v>
      </c>
      <c r="E28" s="59">
        <v>17</v>
      </c>
      <c r="F28" s="169">
        <v>6</v>
      </c>
      <c r="G28" s="170">
        <v>12</v>
      </c>
      <c r="H28" s="59">
        <v>18</v>
      </c>
      <c r="I28" s="59">
        <v>2</v>
      </c>
      <c r="J28" s="59">
        <v>8</v>
      </c>
      <c r="K28" s="169">
        <v>4</v>
      </c>
      <c r="L28" s="171">
        <v>4</v>
      </c>
      <c r="M28" s="9"/>
      <c r="N28" s="10"/>
      <c r="O28" s="10"/>
      <c r="P28" s="10"/>
    </row>
    <row r="29" spans="1:16" ht="13.5" customHeight="1">
      <c r="A29" s="289"/>
      <c r="B29" s="365"/>
      <c r="C29" s="237" t="s">
        <v>116</v>
      </c>
      <c r="D29" s="59">
        <v>51</v>
      </c>
      <c r="E29" s="59">
        <v>21</v>
      </c>
      <c r="F29" s="169">
        <v>7</v>
      </c>
      <c r="G29" s="170">
        <v>15</v>
      </c>
      <c r="H29" s="59">
        <v>20</v>
      </c>
      <c r="I29" s="59">
        <v>3</v>
      </c>
      <c r="J29" s="59">
        <v>7</v>
      </c>
      <c r="K29" s="169">
        <v>4</v>
      </c>
      <c r="L29" s="172">
        <v>4</v>
      </c>
      <c r="M29" s="9"/>
      <c r="N29" s="10"/>
      <c r="O29" s="10"/>
      <c r="P29" s="10"/>
    </row>
    <row r="30" spans="1:16" ht="13.5" customHeight="1">
      <c r="A30" s="261" t="s">
        <v>108</v>
      </c>
      <c r="B30" s="365"/>
      <c r="C30" s="237" t="s">
        <v>117</v>
      </c>
      <c r="D30" s="59">
        <v>51</v>
      </c>
      <c r="E30" s="59">
        <v>20</v>
      </c>
      <c r="F30" s="169">
        <v>4</v>
      </c>
      <c r="G30" s="170">
        <v>16</v>
      </c>
      <c r="H30" s="59">
        <v>20</v>
      </c>
      <c r="I30" s="59">
        <v>3</v>
      </c>
      <c r="J30" s="59">
        <v>8</v>
      </c>
      <c r="K30" s="169">
        <v>5</v>
      </c>
      <c r="L30" s="172">
        <v>3</v>
      </c>
      <c r="M30" s="9"/>
      <c r="N30" s="10"/>
      <c r="O30" s="10"/>
      <c r="P30" s="10"/>
    </row>
    <row r="31" spans="1:16" ht="13.5" customHeight="1">
      <c r="A31" s="289"/>
      <c r="B31" s="365"/>
      <c r="C31" s="237" t="s">
        <v>118</v>
      </c>
      <c r="D31" s="59">
        <v>47</v>
      </c>
      <c r="E31" s="59">
        <v>16</v>
      </c>
      <c r="F31" s="169">
        <v>4</v>
      </c>
      <c r="G31" s="170">
        <v>12</v>
      </c>
      <c r="H31" s="59">
        <v>19</v>
      </c>
      <c r="I31" s="59">
        <v>3</v>
      </c>
      <c r="J31" s="59">
        <v>9</v>
      </c>
      <c r="K31" s="169">
        <v>6</v>
      </c>
      <c r="L31" s="172">
        <v>3</v>
      </c>
      <c r="M31" s="9"/>
      <c r="N31" s="10"/>
      <c r="O31" s="10"/>
      <c r="P31" s="10"/>
    </row>
    <row r="32" spans="1:16" ht="13.5" customHeight="1">
      <c r="A32" s="289"/>
      <c r="B32" s="261"/>
      <c r="C32" s="237" t="s">
        <v>119</v>
      </c>
      <c r="D32" s="59">
        <v>50</v>
      </c>
      <c r="E32" s="59">
        <v>17</v>
      </c>
      <c r="F32" s="169">
        <v>5</v>
      </c>
      <c r="G32" s="170">
        <v>12</v>
      </c>
      <c r="H32" s="59">
        <v>18</v>
      </c>
      <c r="I32" s="59">
        <v>5</v>
      </c>
      <c r="J32" s="59">
        <v>10</v>
      </c>
      <c r="K32" s="169">
        <v>6</v>
      </c>
      <c r="L32" s="172">
        <v>4</v>
      </c>
      <c r="M32" s="9"/>
      <c r="N32" s="10"/>
      <c r="O32" s="10"/>
      <c r="P32" s="10"/>
    </row>
    <row r="33" spans="1:16" ht="13.5" customHeight="1">
      <c r="A33" s="291"/>
      <c r="B33" s="264"/>
      <c r="C33" s="238" t="s">
        <v>120</v>
      </c>
      <c r="D33" s="59">
        <v>45</v>
      </c>
      <c r="E33" s="59">
        <v>16</v>
      </c>
      <c r="F33" s="169">
        <v>3</v>
      </c>
      <c r="G33" s="170">
        <v>13</v>
      </c>
      <c r="H33" s="59">
        <v>16</v>
      </c>
      <c r="I33" s="59">
        <v>4</v>
      </c>
      <c r="J33" s="59">
        <v>9</v>
      </c>
      <c r="K33" s="169">
        <v>6</v>
      </c>
      <c r="L33" s="172">
        <v>3</v>
      </c>
      <c r="M33" s="1"/>
      <c r="N33" s="1"/>
      <c r="O33" s="1"/>
      <c r="P33" s="1"/>
    </row>
    <row r="34" spans="1:16" ht="13.5" customHeight="1">
      <c r="A34" s="370" t="s">
        <v>124</v>
      </c>
      <c r="B34" s="371"/>
      <c r="C34" s="372"/>
      <c r="D34" s="66">
        <v>-5</v>
      </c>
      <c r="E34" s="66">
        <v>-1</v>
      </c>
      <c r="F34" s="66">
        <v>-2</v>
      </c>
      <c r="G34" s="66">
        <v>1</v>
      </c>
      <c r="H34" s="66">
        <v>-2</v>
      </c>
      <c r="I34" s="66">
        <v>-1</v>
      </c>
      <c r="J34" s="66">
        <v>-1</v>
      </c>
      <c r="K34" s="66">
        <v>0</v>
      </c>
      <c r="L34" s="66">
        <v>-1</v>
      </c>
      <c r="M34" s="1"/>
      <c r="N34" s="1"/>
      <c r="O34" s="1"/>
      <c r="P34" s="1"/>
    </row>
    <row r="35" spans="1:16" ht="13.5" customHeight="1">
      <c r="A35" s="373" t="s">
        <v>126</v>
      </c>
      <c r="B35" s="374"/>
      <c r="C35" s="375"/>
      <c r="D35" s="52">
        <v>-10</v>
      </c>
      <c r="E35" s="52">
        <v>-5.88235294117647</v>
      </c>
      <c r="F35" s="52">
        <v>-40</v>
      </c>
      <c r="G35" s="52">
        <v>8.333333333333332</v>
      </c>
      <c r="H35" s="52">
        <v>-11.11111111111111</v>
      </c>
      <c r="I35" s="52">
        <v>-20</v>
      </c>
      <c r="J35" s="52">
        <v>-10</v>
      </c>
      <c r="K35" s="52">
        <v>0</v>
      </c>
      <c r="L35" s="52">
        <v>-25</v>
      </c>
      <c r="M35" s="1"/>
      <c r="N35" s="14"/>
      <c r="O35" s="1"/>
      <c r="P35" s="1"/>
    </row>
    <row r="36" spans="1:16" ht="13.5" customHeight="1">
      <c r="A36" s="12"/>
      <c r="B36" s="12"/>
      <c r="C36" s="4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3.5" customHeight="1">
      <c r="A37" s="253" t="s">
        <v>128</v>
      </c>
      <c r="B37" s="293"/>
      <c r="C37" s="5"/>
      <c r="D37" s="176"/>
      <c r="E37" s="5"/>
      <c r="F37" s="177"/>
      <c r="G37" s="178"/>
      <c r="H37" s="5"/>
      <c r="I37" s="5"/>
      <c r="J37" s="5"/>
      <c r="K37" s="179"/>
      <c r="L37" s="180"/>
      <c r="M37" s="1"/>
      <c r="N37" s="1"/>
      <c r="O37" s="1"/>
      <c r="P37" s="1"/>
    </row>
    <row r="38" spans="1:16" ht="13.5" customHeight="1">
      <c r="A38" s="376" t="s">
        <v>127</v>
      </c>
      <c r="B38" s="233" t="s">
        <v>109</v>
      </c>
      <c r="C38" s="237" t="s">
        <v>122</v>
      </c>
      <c r="D38" s="48">
        <v>6</v>
      </c>
      <c r="E38" s="48">
        <v>4</v>
      </c>
      <c r="F38" s="181">
        <v>1</v>
      </c>
      <c r="G38" s="182">
        <v>3</v>
      </c>
      <c r="H38" s="48">
        <v>5</v>
      </c>
      <c r="I38" s="48">
        <v>-1</v>
      </c>
      <c r="J38" s="48">
        <v>-2</v>
      </c>
      <c r="K38" s="181">
        <v>-2</v>
      </c>
      <c r="L38" s="182">
        <v>1</v>
      </c>
      <c r="M38" s="1"/>
      <c r="N38" s="1"/>
      <c r="O38" s="1"/>
      <c r="P38" s="1"/>
    </row>
    <row r="39" spans="1:16" ht="13.5" customHeight="1">
      <c r="A39" s="377"/>
      <c r="B39" s="233" t="s">
        <v>110</v>
      </c>
      <c r="C39" s="237" t="s">
        <v>111</v>
      </c>
      <c r="D39" s="48">
        <v>7</v>
      </c>
      <c r="E39" s="48">
        <v>4</v>
      </c>
      <c r="F39" s="181">
        <v>4</v>
      </c>
      <c r="G39" s="182">
        <v>1</v>
      </c>
      <c r="H39" s="48">
        <v>2</v>
      </c>
      <c r="I39" s="48">
        <v>0</v>
      </c>
      <c r="J39" s="48">
        <v>1</v>
      </c>
      <c r="K39" s="181">
        <v>1</v>
      </c>
      <c r="L39" s="182">
        <v>-1</v>
      </c>
      <c r="M39" s="1"/>
      <c r="N39" s="1"/>
      <c r="O39" s="1"/>
      <c r="P39" s="1"/>
    </row>
    <row r="40" spans="1:16" ht="13.5" customHeight="1">
      <c r="A40" s="377"/>
      <c r="B40" s="233">
        <v>2</v>
      </c>
      <c r="C40" s="237" t="s">
        <v>112</v>
      </c>
      <c r="D40" s="48">
        <v>10</v>
      </c>
      <c r="E40" s="48">
        <v>10</v>
      </c>
      <c r="F40" s="181">
        <v>4</v>
      </c>
      <c r="G40" s="182">
        <v>5</v>
      </c>
      <c r="H40" s="48">
        <v>-3</v>
      </c>
      <c r="I40" s="48">
        <v>4</v>
      </c>
      <c r="J40" s="48">
        <v>0</v>
      </c>
      <c r="K40" s="181">
        <v>0</v>
      </c>
      <c r="L40" s="182">
        <v>0</v>
      </c>
      <c r="M40" s="1"/>
      <c r="N40" s="1"/>
      <c r="O40" s="1"/>
      <c r="P40" s="1"/>
    </row>
    <row r="41" spans="1:16" ht="13.5" customHeight="1">
      <c r="A41" s="377"/>
      <c r="B41" s="233">
        <v>0</v>
      </c>
      <c r="C41" s="237" t="s">
        <v>113</v>
      </c>
      <c r="D41" s="48">
        <v>9</v>
      </c>
      <c r="E41" s="48">
        <v>8</v>
      </c>
      <c r="F41" s="181">
        <v>2</v>
      </c>
      <c r="G41" s="182">
        <v>7</v>
      </c>
      <c r="H41" s="48">
        <v>-1</v>
      </c>
      <c r="I41" s="48">
        <v>2</v>
      </c>
      <c r="J41" s="48">
        <v>0</v>
      </c>
      <c r="K41" s="181">
        <v>0</v>
      </c>
      <c r="L41" s="182">
        <v>0</v>
      </c>
      <c r="M41" s="1"/>
      <c r="N41" s="1"/>
      <c r="O41" s="1"/>
      <c r="P41" s="1"/>
    </row>
    <row r="42" spans="1:16" ht="13.5" customHeight="1">
      <c r="A42" s="377"/>
      <c r="B42" s="233" t="s">
        <v>103</v>
      </c>
      <c r="C42" s="237" t="s">
        <v>114</v>
      </c>
      <c r="D42" s="48">
        <v>9</v>
      </c>
      <c r="E42" s="48">
        <v>4</v>
      </c>
      <c r="F42" s="181">
        <v>0</v>
      </c>
      <c r="G42" s="182">
        <v>4</v>
      </c>
      <c r="H42" s="48">
        <v>0</v>
      </c>
      <c r="I42" s="48">
        <v>3</v>
      </c>
      <c r="J42" s="48">
        <v>2</v>
      </c>
      <c r="K42" s="181">
        <v>4</v>
      </c>
      <c r="L42" s="182">
        <v>-2</v>
      </c>
      <c r="M42" s="1"/>
      <c r="N42" s="1"/>
      <c r="O42" s="1"/>
      <c r="P42" s="1"/>
    </row>
    <row r="43" spans="1:16" ht="13.5" customHeight="1">
      <c r="A43" s="377"/>
      <c r="B43" s="233"/>
      <c r="C43" s="237" t="s">
        <v>115</v>
      </c>
      <c r="D43" s="48">
        <v>-5</v>
      </c>
      <c r="E43" s="48">
        <v>2</v>
      </c>
      <c r="F43" s="181">
        <v>0</v>
      </c>
      <c r="G43" s="182">
        <v>3</v>
      </c>
      <c r="H43" s="48">
        <v>-8</v>
      </c>
      <c r="I43" s="48">
        <v>5</v>
      </c>
      <c r="J43" s="48">
        <v>-3</v>
      </c>
      <c r="K43" s="181">
        <v>-3</v>
      </c>
      <c r="L43" s="182">
        <v>0</v>
      </c>
      <c r="M43" s="1"/>
      <c r="N43" s="1"/>
      <c r="O43" s="1"/>
      <c r="P43" s="1"/>
    </row>
    <row r="44" spans="1:16" ht="13.5" customHeight="1">
      <c r="A44" s="377"/>
      <c r="B44" s="395">
        <v>2008</v>
      </c>
      <c r="C44" s="237" t="s">
        <v>121</v>
      </c>
      <c r="D44" s="48">
        <v>-8</v>
      </c>
      <c r="E44" s="48">
        <v>2</v>
      </c>
      <c r="F44" s="181">
        <v>2</v>
      </c>
      <c r="G44" s="182">
        <v>1</v>
      </c>
      <c r="H44" s="48">
        <v>-6</v>
      </c>
      <c r="I44" s="48">
        <v>-1</v>
      </c>
      <c r="J44" s="48">
        <v>-2</v>
      </c>
      <c r="K44" s="181">
        <v>-3</v>
      </c>
      <c r="L44" s="182">
        <v>1</v>
      </c>
      <c r="M44" s="1"/>
      <c r="N44" s="1"/>
      <c r="O44" s="1"/>
      <c r="P44" s="1"/>
    </row>
    <row r="45" spans="1:16" ht="13.5" customHeight="1">
      <c r="A45" s="377"/>
      <c r="B45" s="395"/>
      <c r="C45" s="237" t="s">
        <v>116</v>
      </c>
      <c r="D45" s="48">
        <v>2</v>
      </c>
      <c r="E45" s="48">
        <v>6</v>
      </c>
      <c r="F45" s="181">
        <v>3</v>
      </c>
      <c r="G45" s="182">
        <v>5</v>
      </c>
      <c r="H45" s="48">
        <v>2</v>
      </c>
      <c r="I45" s="48">
        <v>-2</v>
      </c>
      <c r="J45" s="48">
        <v>-4</v>
      </c>
      <c r="K45" s="181">
        <v>-2</v>
      </c>
      <c r="L45" s="182">
        <v>-1</v>
      </c>
      <c r="M45" s="1"/>
      <c r="N45" s="1"/>
      <c r="O45" s="1"/>
      <c r="P45" s="1"/>
    </row>
    <row r="46" spans="1:16" ht="13.5" customHeight="1">
      <c r="A46" s="377"/>
      <c r="B46" s="395"/>
      <c r="C46" s="237" t="s">
        <v>117</v>
      </c>
      <c r="D46" s="48">
        <v>4</v>
      </c>
      <c r="E46" s="48">
        <v>6</v>
      </c>
      <c r="F46" s="181">
        <v>0</v>
      </c>
      <c r="G46" s="182">
        <v>7</v>
      </c>
      <c r="H46" s="48">
        <v>2</v>
      </c>
      <c r="I46" s="48">
        <v>-2</v>
      </c>
      <c r="J46" s="48">
        <v>-3</v>
      </c>
      <c r="K46" s="181">
        <v>-2</v>
      </c>
      <c r="L46" s="182">
        <v>-1</v>
      </c>
      <c r="M46" s="1"/>
      <c r="N46" s="1"/>
      <c r="O46" s="1"/>
      <c r="P46" s="1"/>
    </row>
    <row r="47" spans="1:16" ht="13.5" customHeight="1">
      <c r="A47" s="377"/>
      <c r="B47" s="395"/>
      <c r="C47" s="237" t="s">
        <v>118</v>
      </c>
      <c r="D47" s="48">
        <v>-5</v>
      </c>
      <c r="E47" s="48">
        <v>-1</v>
      </c>
      <c r="F47" s="181">
        <v>-2</v>
      </c>
      <c r="G47" s="182">
        <v>1</v>
      </c>
      <c r="H47" s="48">
        <v>0</v>
      </c>
      <c r="I47" s="48">
        <v>-1</v>
      </c>
      <c r="J47" s="48">
        <v>-3</v>
      </c>
      <c r="K47" s="181">
        <v>-1</v>
      </c>
      <c r="L47" s="182">
        <v>-3</v>
      </c>
      <c r="M47" s="1"/>
      <c r="N47" s="1"/>
      <c r="O47" s="1"/>
      <c r="P47" s="1"/>
    </row>
    <row r="48" spans="1:16" ht="13.5" customHeight="1">
      <c r="A48" s="377"/>
      <c r="B48" s="252"/>
      <c r="C48" s="237" t="s">
        <v>119</v>
      </c>
      <c r="D48" s="48">
        <v>-1</v>
      </c>
      <c r="E48" s="48">
        <v>-2</v>
      </c>
      <c r="F48" s="181">
        <v>1</v>
      </c>
      <c r="G48" s="182">
        <v>-2</v>
      </c>
      <c r="H48" s="48">
        <v>2</v>
      </c>
      <c r="I48" s="48">
        <v>0</v>
      </c>
      <c r="J48" s="48">
        <v>-1</v>
      </c>
      <c r="K48" s="181">
        <v>0</v>
      </c>
      <c r="L48" s="182">
        <v>-1</v>
      </c>
      <c r="M48" s="1"/>
      <c r="N48" s="1"/>
      <c r="O48" s="1"/>
      <c r="P48" s="1"/>
    </row>
    <row r="49" spans="1:16" ht="13.5" customHeight="1">
      <c r="A49" s="378"/>
      <c r="B49" s="254"/>
      <c r="C49" s="238" t="s">
        <v>120</v>
      </c>
      <c r="D49" s="50">
        <v>-3</v>
      </c>
      <c r="E49" s="50">
        <v>-4</v>
      </c>
      <c r="F49" s="183">
        <v>-3</v>
      </c>
      <c r="G49" s="184">
        <v>-1</v>
      </c>
      <c r="H49" s="50">
        <v>-2</v>
      </c>
      <c r="I49" s="50">
        <v>2</v>
      </c>
      <c r="J49" s="50">
        <v>1</v>
      </c>
      <c r="K49" s="183">
        <v>0</v>
      </c>
      <c r="L49" s="184">
        <v>1</v>
      </c>
      <c r="M49" s="1"/>
      <c r="N49" s="1"/>
      <c r="O49" s="1"/>
      <c r="P49" s="1"/>
    </row>
    <row r="50" spans="2:16" ht="12" customHeight="1">
      <c r="B50" s="25" t="s">
        <v>131</v>
      </c>
      <c r="C50" s="11" t="s">
        <v>255</v>
      </c>
      <c r="D50" s="18"/>
      <c r="E50" s="18"/>
      <c r="F50" s="18"/>
      <c r="G50" s="257" t="s">
        <v>128</v>
      </c>
      <c r="H50" s="11" t="s">
        <v>257</v>
      </c>
      <c r="I50" s="25"/>
      <c r="J50" s="25"/>
      <c r="K50" s="25"/>
      <c r="L50" s="25"/>
      <c r="M50" s="1"/>
      <c r="N50" s="1"/>
      <c r="O50" s="1"/>
      <c r="P50" s="1"/>
    </row>
    <row r="51" spans="1:8" ht="12" customHeight="1">
      <c r="A51" s="30"/>
      <c r="B51" s="25" t="s">
        <v>132</v>
      </c>
      <c r="C51" s="11" t="s">
        <v>256</v>
      </c>
      <c r="D51" s="18"/>
      <c r="E51" s="18"/>
      <c r="F51" s="18"/>
      <c r="G51" s="257"/>
      <c r="H51" s="11"/>
    </row>
    <row r="52" ht="12" customHeight="1">
      <c r="B52" s="274"/>
    </row>
    <row r="53" ht="12" customHeight="1">
      <c r="B53" s="274"/>
    </row>
    <row r="54" ht="12" customHeight="1">
      <c r="B54" s="274"/>
    </row>
    <row r="55" ht="12" customHeight="1">
      <c r="B55" s="274"/>
    </row>
    <row r="56" ht="12" customHeight="1">
      <c r="B56" s="274"/>
    </row>
    <row r="57" ht="12" customHeight="1">
      <c r="B57" s="274"/>
    </row>
    <row r="58" ht="12" customHeight="1">
      <c r="B58" s="274"/>
    </row>
    <row r="59" ht="12" customHeight="1">
      <c r="B59" s="274"/>
    </row>
    <row r="60" ht="12" customHeight="1">
      <c r="B60" s="274"/>
    </row>
    <row r="61" ht="12" customHeight="1">
      <c r="B61" s="274"/>
    </row>
    <row r="62" ht="12" customHeight="1">
      <c r="B62" s="274"/>
    </row>
    <row r="63" ht="13.5">
      <c r="B63" s="274"/>
    </row>
    <row r="64" ht="13.5">
      <c r="B64" s="274"/>
    </row>
    <row r="65" ht="13.5">
      <c r="B65" s="274"/>
    </row>
    <row r="66" ht="13.5">
      <c r="B66" s="274"/>
    </row>
    <row r="67" ht="13.5">
      <c r="B67" s="274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21"/>
      <c r="E86" s="2"/>
      <c r="F86" s="2"/>
      <c r="G86" s="2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  <row r="88" spans="1:16" ht="12">
      <c r="A88" s="22"/>
      <c r="B88" s="22"/>
      <c r="C88" s="1"/>
      <c r="D88" s="1"/>
      <c r="E88" s="1"/>
      <c r="F88" s="1"/>
      <c r="G88" s="1"/>
      <c r="H88" s="1"/>
      <c r="I88" s="10"/>
      <c r="J88" s="10"/>
      <c r="K88" s="1"/>
      <c r="L88" s="1"/>
      <c r="M88" s="1"/>
      <c r="N88" s="1"/>
      <c r="O88" s="1"/>
      <c r="P88" s="1"/>
    </row>
  </sheetData>
  <mergeCells count="18">
    <mergeCell ref="A38:A49"/>
    <mergeCell ref="A34:C34"/>
    <mergeCell ref="A35:C35"/>
    <mergeCell ref="A17:A24"/>
    <mergeCell ref="G5:G6"/>
    <mergeCell ref="B15:B18"/>
    <mergeCell ref="B28:B31"/>
    <mergeCell ref="B44:B47"/>
    <mergeCell ref="A1:L1"/>
    <mergeCell ref="D5:D6"/>
    <mergeCell ref="E5:E6"/>
    <mergeCell ref="K5:K6"/>
    <mergeCell ref="L5:L6"/>
    <mergeCell ref="J5:J6"/>
    <mergeCell ref="A2:L2"/>
    <mergeCell ref="H5:H6"/>
    <mergeCell ref="I5:I6"/>
    <mergeCell ref="F5:F6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85" zoomScaleNormal="85" workbookViewId="0" topLeftCell="A1">
      <selection activeCell="A1" sqref="A1:K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6384" width="9.00390625" style="29" customWidth="1"/>
  </cols>
  <sheetData>
    <row r="1" spans="1:16" ht="13.5">
      <c r="A1" s="361" t="s">
        <v>10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1"/>
      <c r="M1" s="1"/>
      <c r="N1" s="1"/>
      <c r="O1" s="1"/>
      <c r="P1" s="1"/>
    </row>
    <row r="2" spans="1:16" ht="12">
      <c r="A2" s="363" t="s">
        <v>135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1"/>
      <c r="M2" s="1"/>
      <c r="N2" s="1"/>
      <c r="O2" s="1"/>
      <c r="P2" s="1"/>
    </row>
    <row r="3" spans="1:16" ht="12">
      <c r="A3" s="23"/>
      <c r="B3" s="2" t="s">
        <v>0</v>
      </c>
      <c r="D3" s="2"/>
      <c r="E3" s="2"/>
      <c r="F3" s="2"/>
      <c r="G3" s="2"/>
      <c r="H3" s="2"/>
      <c r="I3" s="2"/>
      <c r="J3" s="2"/>
      <c r="K3" s="72" t="s">
        <v>30</v>
      </c>
      <c r="L3" s="1"/>
      <c r="M3" s="1"/>
      <c r="N3" s="1"/>
      <c r="O3" s="1"/>
      <c r="P3" s="1"/>
    </row>
    <row r="4" spans="1:16" ht="12">
      <c r="A4" s="251"/>
      <c r="B4" s="163" t="s">
        <v>96</v>
      </c>
      <c r="D4" s="163"/>
      <c r="E4" s="163"/>
      <c r="F4" s="163"/>
      <c r="G4" s="163"/>
      <c r="H4" s="163"/>
      <c r="I4" s="163"/>
      <c r="J4" s="240"/>
      <c r="K4" s="241" t="s">
        <v>94</v>
      </c>
      <c r="L4" s="1"/>
      <c r="M4" s="1"/>
      <c r="N4" s="1"/>
      <c r="O4" s="1"/>
      <c r="P4" s="1"/>
    </row>
    <row r="5" spans="1:16" ht="14.25" customHeight="1">
      <c r="A5" s="8"/>
      <c r="B5" s="8"/>
      <c r="C5" s="3"/>
      <c r="D5" s="3"/>
      <c r="E5" s="3"/>
      <c r="F5" s="2"/>
      <c r="G5" s="2"/>
      <c r="H5" s="2"/>
      <c r="I5" s="244"/>
      <c r="J5" s="243"/>
      <c r="K5" s="242"/>
      <c r="L5" s="1"/>
      <c r="M5" s="1"/>
      <c r="N5" s="1"/>
      <c r="O5" s="1"/>
      <c r="P5" s="1"/>
    </row>
    <row r="6" spans="1:16" ht="12" customHeight="1">
      <c r="A6" s="24"/>
      <c r="B6" s="24"/>
      <c r="C6" s="24" t="s">
        <v>123</v>
      </c>
      <c r="D6" s="24">
        <v>15</v>
      </c>
      <c r="E6" s="362" t="s">
        <v>2</v>
      </c>
      <c r="F6" s="3"/>
      <c r="G6" s="4"/>
      <c r="H6" s="4"/>
      <c r="I6" s="3"/>
      <c r="J6" s="362" t="s">
        <v>7</v>
      </c>
      <c r="K6" s="362" t="s">
        <v>8</v>
      </c>
      <c r="L6" s="1"/>
      <c r="M6" s="1"/>
      <c r="N6" s="1"/>
      <c r="O6" s="1"/>
      <c r="P6" s="1"/>
    </row>
    <row r="7" spans="1:16" ht="65.25" customHeight="1">
      <c r="A7" s="24"/>
      <c r="B7" s="24" t="s">
        <v>103</v>
      </c>
      <c r="C7" s="235" t="s">
        <v>104</v>
      </c>
      <c r="D7" s="26" t="s">
        <v>1</v>
      </c>
      <c r="E7" s="362"/>
      <c r="F7" s="26" t="s">
        <v>3</v>
      </c>
      <c r="G7" s="28" t="s">
        <v>4</v>
      </c>
      <c r="H7" s="28" t="s">
        <v>5</v>
      </c>
      <c r="I7" s="26" t="s">
        <v>6</v>
      </c>
      <c r="J7" s="362"/>
      <c r="K7" s="362"/>
      <c r="L7" s="1"/>
      <c r="M7" s="1"/>
      <c r="N7" s="1"/>
      <c r="O7" s="1"/>
      <c r="P7" s="1"/>
    </row>
    <row r="8" spans="1:16" ht="39" customHeight="1">
      <c r="A8" s="245"/>
      <c r="B8" s="246" t="s">
        <v>105</v>
      </c>
      <c r="C8" s="234" t="s">
        <v>106</v>
      </c>
      <c r="D8" s="247" t="s">
        <v>95</v>
      </c>
      <c r="E8" s="248" t="s">
        <v>97</v>
      </c>
      <c r="F8" s="248" t="s">
        <v>98</v>
      </c>
      <c r="G8" s="250" t="s">
        <v>133</v>
      </c>
      <c r="H8" s="250" t="s">
        <v>99</v>
      </c>
      <c r="I8" s="250" t="s">
        <v>134</v>
      </c>
      <c r="J8" s="249" t="s">
        <v>100</v>
      </c>
      <c r="K8" s="250" t="s">
        <v>101</v>
      </c>
      <c r="L8" s="1"/>
      <c r="M8" s="1"/>
      <c r="N8" s="1"/>
      <c r="O8" s="1"/>
      <c r="P8" s="1"/>
    </row>
    <row r="9" spans="1:16" ht="12" customHeight="1">
      <c r="A9" s="258" t="s">
        <v>107</v>
      </c>
      <c r="B9" s="230"/>
      <c r="C9" s="255" t="s">
        <v>122</v>
      </c>
      <c r="D9" s="34">
        <v>545</v>
      </c>
      <c r="E9" s="34">
        <v>369</v>
      </c>
      <c r="F9" s="34">
        <v>339</v>
      </c>
      <c r="G9" s="34">
        <v>17</v>
      </c>
      <c r="H9" s="34">
        <v>322</v>
      </c>
      <c r="I9" s="34">
        <v>30</v>
      </c>
      <c r="J9" s="35">
        <v>177</v>
      </c>
      <c r="K9" s="36">
        <v>8.1</v>
      </c>
      <c r="L9" s="1"/>
      <c r="M9" s="1"/>
      <c r="N9" s="1"/>
      <c r="O9" s="1"/>
      <c r="P9" s="1"/>
    </row>
    <row r="10" spans="1:16" ht="12" customHeight="1">
      <c r="A10" s="352"/>
      <c r="B10" s="261" t="s">
        <v>109</v>
      </c>
      <c r="C10" s="256" t="s">
        <v>111</v>
      </c>
      <c r="D10" s="31">
        <v>545</v>
      </c>
      <c r="E10" s="31">
        <v>363</v>
      </c>
      <c r="F10" s="31">
        <v>335</v>
      </c>
      <c r="G10" s="31">
        <v>18</v>
      </c>
      <c r="H10" s="31">
        <v>317</v>
      </c>
      <c r="I10" s="31">
        <v>28</v>
      </c>
      <c r="J10" s="31">
        <v>182</v>
      </c>
      <c r="K10" s="33">
        <v>7.7</v>
      </c>
      <c r="L10" s="1"/>
      <c r="M10" s="1"/>
      <c r="N10" s="1"/>
      <c r="O10" s="1"/>
      <c r="P10" s="1"/>
    </row>
    <row r="11" spans="1:16" ht="12" customHeight="1">
      <c r="A11" s="352"/>
      <c r="B11" s="261" t="s">
        <v>110</v>
      </c>
      <c r="C11" s="256" t="s">
        <v>112</v>
      </c>
      <c r="D11" s="31">
        <v>546</v>
      </c>
      <c r="E11" s="31">
        <v>369</v>
      </c>
      <c r="F11" s="31">
        <v>339</v>
      </c>
      <c r="G11" s="31">
        <v>20</v>
      </c>
      <c r="H11" s="31">
        <v>319</v>
      </c>
      <c r="I11" s="31">
        <v>30</v>
      </c>
      <c r="J11" s="31">
        <v>178</v>
      </c>
      <c r="K11" s="33">
        <v>8.1</v>
      </c>
      <c r="L11" s="1"/>
      <c r="M11" s="1"/>
      <c r="N11" s="1"/>
      <c r="O11" s="1"/>
      <c r="P11" s="1"/>
    </row>
    <row r="12" spans="1:16" ht="12" customHeight="1">
      <c r="A12" s="352"/>
      <c r="B12" s="261">
        <v>2</v>
      </c>
      <c r="C12" s="256" t="s">
        <v>113</v>
      </c>
      <c r="D12" s="31">
        <v>545</v>
      </c>
      <c r="E12" s="31">
        <v>368</v>
      </c>
      <c r="F12" s="31">
        <v>341</v>
      </c>
      <c r="G12" s="31">
        <v>20</v>
      </c>
      <c r="H12" s="31">
        <v>322</v>
      </c>
      <c r="I12" s="31">
        <v>26</v>
      </c>
      <c r="J12" s="31">
        <v>177</v>
      </c>
      <c r="K12" s="33">
        <v>7.1</v>
      </c>
      <c r="L12" s="1"/>
      <c r="M12" s="1"/>
      <c r="N12" s="1"/>
      <c r="O12" s="1"/>
      <c r="P12" s="1"/>
    </row>
    <row r="13" spans="1:16" ht="12" customHeight="1">
      <c r="A13" s="352"/>
      <c r="B13" s="261">
        <v>0</v>
      </c>
      <c r="C13" s="256" t="s">
        <v>114</v>
      </c>
      <c r="D13" s="31">
        <v>545</v>
      </c>
      <c r="E13" s="31">
        <v>380</v>
      </c>
      <c r="F13" s="31">
        <v>349</v>
      </c>
      <c r="G13" s="31">
        <v>24</v>
      </c>
      <c r="H13" s="31">
        <v>325</v>
      </c>
      <c r="I13" s="31">
        <v>32</v>
      </c>
      <c r="J13" s="31">
        <v>165</v>
      </c>
      <c r="K13" s="33">
        <v>8.4</v>
      </c>
      <c r="L13" s="1"/>
      <c r="M13" s="1"/>
      <c r="N13" s="1"/>
      <c r="O13" s="1"/>
      <c r="P13" s="1"/>
    </row>
    <row r="14" spans="1:16" ht="12" customHeight="1">
      <c r="A14" s="352"/>
      <c r="B14" s="261" t="s">
        <v>103</v>
      </c>
      <c r="C14" s="256" t="s">
        <v>115</v>
      </c>
      <c r="D14" s="31">
        <v>545</v>
      </c>
      <c r="E14" s="31">
        <v>379</v>
      </c>
      <c r="F14" s="31">
        <v>342</v>
      </c>
      <c r="G14" s="31">
        <v>23</v>
      </c>
      <c r="H14" s="31">
        <v>320</v>
      </c>
      <c r="I14" s="31">
        <v>36</v>
      </c>
      <c r="J14" s="31">
        <v>167</v>
      </c>
      <c r="K14" s="33">
        <v>9.5</v>
      </c>
      <c r="L14" s="1"/>
      <c r="M14" s="1"/>
      <c r="N14" s="1"/>
      <c r="O14" s="1"/>
      <c r="P14" s="1"/>
    </row>
    <row r="15" spans="1:16" ht="12" customHeight="1">
      <c r="A15" s="352"/>
      <c r="B15" s="231"/>
      <c r="C15" s="256" t="s">
        <v>121</v>
      </c>
      <c r="D15" s="31">
        <v>545</v>
      </c>
      <c r="E15" s="31">
        <v>378</v>
      </c>
      <c r="F15" s="31">
        <v>345</v>
      </c>
      <c r="G15" s="31">
        <v>21</v>
      </c>
      <c r="H15" s="31">
        <v>323</v>
      </c>
      <c r="I15" s="31">
        <v>34</v>
      </c>
      <c r="J15" s="31">
        <v>167</v>
      </c>
      <c r="K15" s="33">
        <v>9</v>
      </c>
      <c r="L15" s="1"/>
      <c r="M15" s="1"/>
      <c r="N15" s="1"/>
      <c r="O15" s="1"/>
      <c r="P15" s="1"/>
    </row>
    <row r="16" spans="1:16" ht="12" customHeight="1">
      <c r="A16" s="352"/>
      <c r="B16" s="364">
        <v>2008</v>
      </c>
      <c r="C16" s="256" t="s">
        <v>116</v>
      </c>
      <c r="D16" s="31">
        <v>546</v>
      </c>
      <c r="E16" s="31">
        <v>373</v>
      </c>
      <c r="F16" s="31">
        <v>341</v>
      </c>
      <c r="G16" s="31">
        <v>21</v>
      </c>
      <c r="H16" s="31">
        <v>320</v>
      </c>
      <c r="I16" s="31">
        <v>32</v>
      </c>
      <c r="J16" s="31">
        <v>173</v>
      </c>
      <c r="K16" s="33">
        <v>8.6</v>
      </c>
      <c r="L16" s="1"/>
      <c r="M16" s="1"/>
      <c r="N16" s="1"/>
      <c r="O16" s="1"/>
      <c r="P16" s="1"/>
    </row>
    <row r="17" spans="1:16" ht="12" customHeight="1">
      <c r="A17" s="365" t="s">
        <v>259</v>
      </c>
      <c r="B17" s="364"/>
      <c r="C17" s="256" t="s">
        <v>117</v>
      </c>
      <c r="D17" s="6">
        <v>546</v>
      </c>
      <c r="E17" s="6">
        <v>374</v>
      </c>
      <c r="F17" s="6">
        <v>341</v>
      </c>
      <c r="G17" s="6">
        <v>19</v>
      </c>
      <c r="H17" s="6">
        <v>322</v>
      </c>
      <c r="I17" s="6">
        <v>32</v>
      </c>
      <c r="J17" s="6">
        <v>173</v>
      </c>
      <c r="K17" s="7">
        <v>8.6</v>
      </c>
      <c r="L17" s="1"/>
      <c r="M17" s="1"/>
      <c r="N17" s="1"/>
      <c r="O17" s="1"/>
      <c r="P17" s="1"/>
    </row>
    <row r="18" spans="1:16" ht="12" customHeight="1">
      <c r="A18" s="365"/>
      <c r="B18" s="364"/>
      <c r="C18" s="256" t="s">
        <v>118</v>
      </c>
      <c r="D18" s="6">
        <v>547</v>
      </c>
      <c r="E18" s="6">
        <v>378</v>
      </c>
      <c r="F18" s="6">
        <v>347</v>
      </c>
      <c r="G18" s="6">
        <v>17</v>
      </c>
      <c r="H18" s="6">
        <v>330</v>
      </c>
      <c r="I18" s="6">
        <v>31</v>
      </c>
      <c r="J18" s="6">
        <v>169</v>
      </c>
      <c r="K18" s="7">
        <v>8.2</v>
      </c>
      <c r="L18" s="1"/>
      <c r="M18" s="1"/>
      <c r="N18" s="1"/>
      <c r="O18" s="1"/>
      <c r="P18" s="1"/>
    </row>
    <row r="19" spans="1:16" ht="12" customHeight="1">
      <c r="A19" s="365"/>
      <c r="B19" s="364"/>
      <c r="C19" s="256" t="s">
        <v>119</v>
      </c>
      <c r="D19" s="6">
        <v>547</v>
      </c>
      <c r="E19" s="6">
        <v>375</v>
      </c>
      <c r="F19" s="6">
        <v>344</v>
      </c>
      <c r="G19" s="6">
        <v>14</v>
      </c>
      <c r="H19" s="6">
        <v>330</v>
      </c>
      <c r="I19" s="6">
        <v>31</v>
      </c>
      <c r="J19" s="6">
        <v>172</v>
      </c>
      <c r="K19" s="7">
        <v>8.3</v>
      </c>
      <c r="L19" s="1"/>
      <c r="M19" s="1"/>
      <c r="O19" s="1"/>
      <c r="P19" s="1"/>
    </row>
    <row r="20" spans="1:16" ht="12" customHeight="1">
      <c r="A20" s="365"/>
      <c r="B20" s="232"/>
      <c r="C20" s="238" t="s">
        <v>120</v>
      </c>
      <c r="D20" s="137">
        <v>547</v>
      </c>
      <c r="E20" s="137">
        <v>378</v>
      </c>
      <c r="F20" s="137">
        <v>347</v>
      </c>
      <c r="G20" s="137">
        <v>19</v>
      </c>
      <c r="H20" s="137">
        <v>328</v>
      </c>
      <c r="I20" s="137">
        <v>31</v>
      </c>
      <c r="J20" s="137">
        <v>168</v>
      </c>
      <c r="K20" s="17">
        <v>8.2</v>
      </c>
      <c r="L20" s="1"/>
      <c r="M20" s="1"/>
      <c r="O20" s="1"/>
      <c r="P20" s="1"/>
    </row>
    <row r="21" spans="1:16" ht="12" customHeight="1">
      <c r="A21" s="365"/>
      <c r="B21" s="230"/>
      <c r="C21" s="256" t="s">
        <v>122</v>
      </c>
      <c r="D21" s="31">
        <v>548</v>
      </c>
      <c r="E21" s="31">
        <v>379</v>
      </c>
      <c r="F21" s="31">
        <v>347</v>
      </c>
      <c r="G21" s="31">
        <v>27</v>
      </c>
      <c r="H21" s="31">
        <v>320</v>
      </c>
      <c r="I21" s="31">
        <v>31</v>
      </c>
      <c r="J21" s="32">
        <v>169</v>
      </c>
      <c r="K21" s="33">
        <v>8.2</v>
      </c>
      <c r="L21" s="1"/>
      <c r="M21" s="9"/>
      <c r="O21" s="10"/>
      <c r="P21" s="10"/>
    </row>
    <row r="22" spans="1:16" ht="12" customHeight="1">
      <c r="A22" s="365"/>
      <c r="B22" s="261" t="s">
        <v>109</v>
      </c>
      <c r="C22" s="256" t="s">
        <v>111</v>
      </c>
      <c r="D22" s="31">
        <v>548</v>
      </c>
      <c r="E22" s="31">
        <v>377</v>
      </c>
      <c r="F22" s="31">
        <v>345</v>
      </c>
      <c r="G22" s="31">
        <v>28</v>
      </c>
      <c r="H22" s="31">
        <v>317</v>
      </c>
      <c r="I22" s="31">
        <v>33</v>
      </c>
      <c r="J22" s="31">
        <v>170</v>
      </c>
      <c r="K22" s="33">
        <v>8.8</v>
      </c>
      <c r="L22" s="1"/>
      <c r="M22" s="9"/>
      <c r="O22" s="10"/>
      <c r="P22" s="10"/>
    </row>
    <row r="23" spans="1:16" ht="12" customHeight="1">
      <c r="A23" s="365"/>
      <c r="B23" s="261" t="s">
        <v>110</v>
      </c>
      <c r="C23" s="256" t="s">
        <v>112</v>
      </c>
      <c r="D23" s="31">
        <v>548</v>
      </c>
      <c r="E23" s="31">
        <v>377</v>
      </c>
      <c r="F23" s="31">
        <v>343</v>
      </c>
      <c r="G23" s="31">
        <v>23</v>
      </c>
      <c r="H23" s="31">
        <v>320</v>
      </c>
      <c r="I23" s="31">
        <v>34</v>
      </c>
      <c r="J23" s="31">
        <v>171</v>
      </c>
      <c r="K23" s="33">
        <v>9</v>
      </c>
      <c r="L23" s="1"/>
      <c r="M23" s="9"/>
      <c r="O23" s="10"/>
      <c r="P23" s="10"/>
    </row>
    <row r="24" spans="1:16" ht="12" customHeight="1">
      <c r="A24" s="365"/>
      <c r="B24" s="261">
        <v>2</v>
      </c>
      <c r="C24" s="256" t="s">
        <v>113</v>
      </c>
      <c r="D24" s="31">
        <v>547</v>
      </c>
      <c r="E24" s="31">
        <v>379</v>
      </c>
      <c r="F24" s="31">
        <v>348</v>
      </c>
      <c r="G24" s="31">
        <v>24</v>
      </c>
      <c r="H24" s="31">
        <v>324</v>
      </c>
      <c r="I24" s="31">
        <v>31</v>
      </c>
      <c r="J24" s="31">
        <v>168</v>
      </c>
      <c r="K24" s="33">
        <v>8.2</v>
      </c>
      <c r="L24" s="1"/>
      <c r="M24" s="9"/>
      <c r="O24" s="10"/>
      <c r="P24" s="10"/>
    </row>
    <row r="25" spans="1:16" ht="12" customHeight="1">
      <c r="A25" s="352"/>
      <c r="B25" s="261">
        <v>1</v>
      </c>
      <c r="C25" s="256" t="s">
        <v>114</v>
      </c>
      <c r="D25" s="31">
        <v>548</v>
      </c>
      <c r="E25" s="31">
        <v>389</v>
      </c>
      <c r="F25" s="31">
        <v>351</v>
      </c>
      <c r="G25" s="31">
        <v>23</v>
      </c>
      <c r="H25" s="31">
        <v>328</v>
      </c>
      <c r="I25" s="31">
        <v>38</v>
      </c>
      <c r="J25" s="31">
        <v>160</v>
      </c>
      <c r="K25" s="33">
        <v>9.8</v>
      </c>
      <c r="L25" s="1"/>
      <c r="M25" s="9"/>
      <c r="N25" s="9"/>
      <c r="O25" s="9"/>
      <c r="P25" s="10"/>
    </row>
    <row r="26" spans="1:16" ht="12" customHeight="1">
      <c r="A26" s="352"/>
      <c r="B26" s="261" t="s">
        <v>103</v>
      </c>
      <c r="C26" s="256" t="s">
        <v>115</v>
      </c>
      <c r="D26" s="31">
        <v>549</v>
      </c>
      <c r="E26" s="31">
        <v>381</v>
      </c>
      <c r="F26" s="31">
        <v>349</v>
      </c>
      <c r="G26" s="31">
        <v>23</v>
      </c>
      <c r="H26" s="31">
        <v>326</v>
      </c>
      <c r="I26" s="31">
        <v>33</v>
      </c>
      <c r="J26" s="31">
        <v>168</v>
      </c>
      <c r="K26" s="33">
        <v>8.7</v>
      </c>
      <c r="L26" s="1"/>
      <c r="M26" s="9"/>
      <c r="N26" s="10"/>
      <c r="O26" s="10"/>
      <c r="P26" s="10"/>
    </row>
    <row r="27" spans="1:16" ht="12" customHeight="1">
      <c r="A27" s="352"/>
      <c r="B27" s="231"/>
      <c r="C27" s="256" t="s">
        <v>121</v>
      </c>
      <c r="D27" s="31">
        <v>549</v>
      </c>
      <c r="E27" s="31">
        <v>379</v>
      </c>
      <c r="F27" s="31">
        <v>351</v>
      </c>
      <c r="G27" s="31">
        <v>24</v>
      </c>
      <c r="H27" s="31">
        <v>327</v>
      </c>
      <c r="I27" s="31">
        <v>28</v>
      </c>
      <c r="J27" s="31">
        <v>170</v>
      </c>
      <c r="K27" s="33">
        <v>7.4</v>
      </c>
      <c r="L27" s="1"/>
      <c r="M27" s="9"/>
      <c r="N27" s="10"/>
      <c r="O27" s="10"/>
      <c r="P27" s="10"/>
    </row>
    <row r="28" spans="1:16" ht="12" customHeight="1">
      <c r="A28" s="352"/>
      <c r="B28" s="364">
        <v>2009</v>
      </c>
      <c r="C28" s="256" t="s">
        <v>116</v>
      </c>
      <c r="D28" s="31">
        <v>549</v>
      </c>
      <c r="E28" s="31">
        <v>386</v>
      </c>
      <c r="F28" s="31">
        <v>354</v>
      </c>
      <c r="G28" s="31">
        <v>19</v>
      </c>
      <c r="H28" s="31">
        <v>334</v>
      </c>
      <c r="I28" s="31">
        <v>32</v>
      </c>
      <c r="J28" s="31">
        <v>163</v>
      </c>
      <c r="K28" s="33">
        <v>8.3</v>
      </c>
      <c r="L28" s="1"/>
      <c r="M28" s="9"/>
      <c r="N28" s="10"/>
      <c r="O28" s="10"/>
      <c r="P28" s="10"/>
    </row>
    <row r="29" spans="1:16" ht="12" customHeight="1">
      <c r="A29" s="352"/>
      <c r="B29" s="364"/>
      <c r="C29" s="256" t="s">
        <v>117</v>
      </c>
      <c r="D29" s="6">
        <v>550</v>
      </c>
      <c r="E29" s="6">
        <v>377</v>
      </c>
      <c r="F29" s="6">
        <v>341</v>
      </c>
      <c r="G29" s="6">
        <v>19</v>
      </c>
      <c r="H29" s="6">
        <v>323</v>
      </c>
      <c r="I29" s="6">
        <v>36</v>
      </c>
      <c r="J29" s="6">
        <v>172</v>
      </c>
      <c r="K29" s="7">
        <v>9.5</v>
      </c>
      <c r="L29" s="1"/>
      <c r="M29" s="9"/>
      <c r="N29" s="10"/>
      <c r="O29" s="10"/>
      <c r="P29" s="10"/>
    </row>
    <row r="30" spans="1:16" ht="12" customHeight="1">
      <c r="A30" s="259"/>
      <c r="B30" s="364"/>
      <c r="C30" s="256" t="s">
        <v>118</v>
      </c>
      <c r="D30" s="6">
        <v>550</v>
      </c>
      <c r="E30" s="6">
        <v>378</v>
      </c>
      <c r="F30" s="6">
        <v>347</v>
      </c>
      <c r="G30" s="6">
        <v>20</v>
      </c>
      <c r="H30" s="6">
        <v>327</v>
      </c>
      <c r="I30" s="6">
        <v>31</v>
      </c>
      <c r="J30" s="6">
        <v>172</v>
      </c>
      <c r="K30" s="7">
        <v>8.2</v>
      </c>
      <c r="L30" s="1"/>
      <c r="M30" s="9"/>
      <c r="N30" s="10"/>
      <c r="O30" s="10"/>
      <c r="P30" s="10"/>
    </row>
    <row r="31" spans="1:16" ht="12" customHeight="1">
      <c r="A31" s="259"/>
      <c r="B31" s="364"/>
      <c r="C31" s="256" t="s">
        <v>119</v>
      </c>
      <c r="D31" s="6">
        <v>550</v>
      </c>
      <c r="E31" s="6">
        <v>384</v>
      </c>
      <c r="F31" s="6">
        <v>354</v>
      </c>
      <c r="G31" s="6">
        <v>19</v>
      </c>
      <c r="H31" s="6">
        <v>336</v>
      </c>
      <c r="I31" s="6">
        <v>29</v>
      </c>
      <c r="J31" s="6">
        <v>166</v>
      </c>
      <c r="K31" s="7">
        <v>7.6</v>
      </c>
      <c r="L31" s="1"/>
      <c r="M31" s="9"/>
      <c r="N31" s="10"/>
      <c r="O31" s="10"/>
      <c r="P31" s="10"/>
    </row>
    <row r="32" spans="1:16" ht="12" customHeight="1">
      <c r="A32" s="260" t="s">
        <v>108</v>
      </c>
      <c r="B32" s="231"/>
      <c r="C32" s="238" t="s">
        <v>120</v>
      </c>
      <c r="D32" s="6">
        <v>549</v>
      </c>
      <c r="E32" s="6">
        <v>381</v>
      </c>
      <c r="F32" s="6">
        <v>356</v>
      </c>
      <c r="G32" s="6">
        <v>22</v>
      </c>
      <c r="H32" s="6">
        <v>334</v>
      </c>
      <c r="I32" s="6">
        <v>26</v>
      </c>
      <c r="J32" s="6">
        <v>168</v>
      </c>
      <c r="K32" s="7">
        <v>6.8</v>
      </c>
      <c r="L32" s="11"/>
      <c r="M32" s="1"/>
      <c r="N32" s="1"/>
      <c r="O32" s="1"/>
      <c r="P32" s="1"/>
    </row>
    <row r="33" spans="1:16" ht="12" customHeight="1">
      <c r="A33" s="370" t="s">
        <v>124</v>
      </c>
      <c r="B33" s="371"/>
      <c r="C33" s="372"/>
      <c r="D33" s="37">
        <v>-1</v>
      </c>
      <c r="E33" s="37">
        <v>-3</v>
      </c>
      <c r="F33" s="37">
        <v>2</v>
      </c>
      <c r="G33" s="37">
        <v>3</v>
      </c>
      <c r="H33" s="37">
        <v>-2</v>
      </c>
      <c r="I33" s="37">
        <v>-3</v>
      </c>
      <c r="J33" s="37">
        <v>2</v>
      </c>
      <c r="K33" s="66">
        <v>-0.8</v>
      </c>
      <c r="L33" s="2"/>
      <c r="M33" s="1"/>
      <c r="N33" s="1"/>
      <c r="O33" s="1"/>
      <c r="P33" s="1"/>
    </row>
    <row r="34" spans="1:16" ht="12" customHeight="1">
      <c r="A34" s="373" t="s">
        <v>126</v>
      </c>
      <c r="B34" s="374"/>
      <c r="C34" s="375"/>
      <c r="D34" s="38">
        <v>-0.18181818181818182</v>
      </c>
      <c r="E34" s="38">
        <v>-0.78125</v>
      </c>
      <c r="F34" s="38">
        <v>0.5649717514124294</v>
      </c>
      <c r="G34" s="38">
        <v>15.789473684210526</v>
      </c>
      <c r="H34" s="38">
        <v>-0.5952380952380952</v>
      </c>
      <c r="I34" s="38">
        <v>-10.344827586206897</v>
      </c>
      <c r="J34" s="38">
        <v>1.2048192771084338</v>
      </c>
      <c r="K34" s="66" t="s">
        <v>73</v>
      </c>
      <c r="L34" s="1"/>
      <c r="M34" s="1"/>
      <c r="N34" s="14"/>
      <c r="O34" s="1"/>
      <c r="P34" s="1"/>
    </row>
    <row r="35" spans="1:16" ht="12" customHeight="1">
      <c r="A35" s="12" t="s">
        <v>125</v>
      </c>
      <c r="B35" s="13"/>
      <c r="C35" s="239"/>
      <c r="D35" s="15"/>
      <c r="E35" s="4"/>
      <c r="F35" s="4"/>
      <c r="G35" s="4"/>
      <c r="H35" s="4"/>
      <c r="I35" s="4"/>
      <c r="J35" s="4"/>
      <c r="K35" s="16"/>
      <c r="L35" s="1"/>
      <c r="M35" s="1"/>
      <c r="N35" s="1"/>
      <c r="O35" s="1"/>
      <c r="P35" s="1"/>
    </row>
    <row r="36" spans="1:16" ht="12" customHeight="1">
      <c r="A36" s="253" t="s">
        <v>128</v>
      </c>
      <c r="B36" s="220"/>
      <c r="C36" s="237" t="s">
        <v>122</v>
      </c>
      <c r="D36" s="46">
        <v>3</v>
      </c>
      <c r="E36" s="46">
        <v>10</v>
      </c>
      <c r="F36" s="46">
        <v>8</v>
      </c>
      <c r="G36" s="46">
        <v>10</v>
      </c>
      <c r="H36" s="46">
        <v>-2</v>
      </c>
      <c r="I36" s="46">
        <v>1</v>
      </c>
      <c r="J36" s="46">
        <v>-8</v>
      </c>
      <c r="K36" s="47">
        <v>0.09999999999999964</v>
      </c>
      <c r="L36" s="1"/>
      <c r="M36" s="1"/>
      <c r="N36" s="1"/>
      <c r="O36" s="1"/>
      <c r="P36" s="1"/>
    </row>
    <row r="37" spans="1:16" ht="12" customHeight="1">
      <c r="A37" s="376" t="s">
        <v>127</v>
      </c>
      <c r="B37" s="233" t="s">
        <v>109</v>
      </c>
      <c r="C37" s="237" t="s">
        <v>111</v>
      </c>
      <c r="D37" s="48">
        <v>3</v>
      </c>
      <c r="E37" s="48">
        <v>14</v>
      </c>
      <c r="F37" s="48">
        <v>10</v>
      </c>
      <c r="G37" s="48">
        <v>10</v>
      </c>
      <c r="H37" s="48">
        <v>0</v>
      </c>
      <c r="I37" s="48">
        <v>5</v>
      </c>
      <c r="J37" s="48">
        <v>-12</v>
      </c>
      <c r="K37" s="49">
        <v>1.1</v>
      </c>
      <c r="L37" s="1"/>
      <c r="M37" s="1"/>
      <c r="N37" s="1"/>
      <c r="O37" s="1"/>
      <c r="P37" s="1"/>
    </row>
    <row r="38" spans="1:16" ht="12" customHeight="1">
      <c r="A38" s="377"/>
      <c r="B38" s="233" t="s">
        <v>110</v>
      </c>
      <c r="C38" s="237" t="s">
        <v>112</v>
      </c>
      <c r="D38" s="48">
        <v>2</v>
      </c>
      <c r="E38" s="48">
        <v>8</v>
      </c>
      <c r="F38" s="48">
        <v>4</v>
      </c>
      <c r="G38" s="48">
        <v>3</v>
      </c>
      <c r="H38" s="48">
        <v>1</v>
      </c>
      <c r="I38" s="48">
        <v>4</v>
      </c>
      <c r="J38" s="48">
        <v>-7</v>
      </c>
      <c r="K38" s="49">
        <v>0.9</v>
      </c>
      <c r="L38" s="1"/>
      <c r="M38" s="1"/>
      <c r="N38" s="1"/>
      <c r="O38" s="1"/>
      <c r="P38" s="1"/>
    </row>
    <row r="39" spans="1:16" ht="12" customHeight="1">
      <c r="A39" s="377"/>
      <c r="B39" s="233">
        <v>2</v>
      </c>
      <c r="C39" s="237" t="s">
        <v>113</v>
      </c>
      <c r="D39" s="48">
        <v>2</v>
      </c>
      <c r="E39" s="48">
        <v>11</v>
      </c>
      <c r="F39" s="48">
        <v>7</v>
      </c>
      <c r="G39" s="48">
        <v>4</v>
      </c>
      <c r="H39" s="48">
        <v>2</v>
      </c>
      <c r="I39" s="48">
        <v>5</v>
      </c>
      <c r="J39" s="48">
        <v>-9</v>
      </c>
      <c r="K39" s="49">
        <v>1.1</v>
      </c>
      <c r="L39" s="1"/>
      <c r="M39" s="1"/>
      <c r="N39" s="1"/>
      <c r="O39" s="1"/>
      <c r="P39" s="1"/>
    </row>
    <row r="40" spans="1:16" ht="12" customHeight="1">
      <c r="A40" s="377"/>
      <c r="B40" s="233">
        <v>1</v>
      </c>
      <c r="C40" s="237" t="s">
        <v>114</v>
      </c>
      <c r="D40" s="48">
        <v>3</v>
      </c>
      <c r="E40" s="48">
        <v>9</v>
      </c>
      <c r="F40" s="48">
        <v>2</v>
      </c>
      <c r="G40" s="48">
        <v>-1</v>
      </c>
      <c r="H40" s="48">
        <v>3</v>
      </c>
      <c r="I40" s="48">
        <v>6</v>
      </c>
      <c r="J40" s="48">
        <v>-5</v>
      </c>
      <c r="K40" s="48">
        <v>1.4</v>
      </c>
      <c r="L40" s="1"/>
      <c r="M40" s="1"/>
      <c r="N40" s="1"/>
      <c r="O40" s="1"/>
      <c r="P40" s="1"/>
    </row>
    <row r="41" spans="1:16" ht="12" customHeight="1">
      <c r="A41" s="377"/>
      <c r="B41" s="233" t="s">
        <v>103</v>
      </c>
      <c r="C41" s="237" t="s">
        <v>115</v>
      </c>
      <c r="D41" s="48">
        <v>4</v>
      </c>
      <c r="E41" s="48">
        <v>2</v>
      </c>
      <c r="F41" s="48">
        <v>7</v>
      </c>
      <c r="G41" s="48">
        <v>0</v>
      </c>
      <c r="H41" s="48">
        <v>6</v>
      </c>
      <c r="I41" s="48">
        <v>-3</v>
      </c>
      <c r="J41" s="48">
        <v>1</v>
      </c>
      <c r="K41" s="49">
        <v>-0.8000000000000007</v>
      </c>
      <c r="L41" s="1"/>
      <c r="M41" s="1"/>
      <c r="N41" s="1"/>
      <c r="O41" s="1"/>
      <c r="P41" s="1"/>
    </row>
    <row r="42" spans="1:16" ht="12" customHeight="1">
      <c r="A42" s="377"/>
      <c r="B42" s="220"/>
      <c r="C42" s="237" t="s">
        <v>121</v>
      </c>
      <c r="D42" s="48">
        <v>4</v>
      </c>
      <c r="E42" s="48">
        <v>1</v>
      </c>
      <c r="F42" s="48">
        <v>6</v>
      </c>
      <c r="G42" s="48">
        <v>3</v>
      </c>
      <c r="H42" s="48">
        <v>4</v>
      </c>
      <c r="I42" s="48">
        <v>-6</v>
      </c>
      <c r="J42" s="48">
        <v>3</v>
      </c>
      <c r="K42" s="49">
        <v>-1.6</v>
      </c>
      <c r="L42" s="1"/>
      <c r="M42" s="1"/>
      <c r="N42" s="1"/>
      <c r="O42" s="1"/>
      <c r="P42" s="1"/>
    </row>
    <row r="43" spans="1:16" ht="12" customHeight="1">
      <c r="A43" s="377"/>
      <c r="B43" s="369">
        <v>2009</v>
      </c>
      <c r="C43" s="237" t="s">
        <v>116</v>
      </c>
      <c r="D43" s="48">
        <v>3</v>
      </c>
      <c r="E43" s="48">
        <v>13</v>
      </c>
      <c r="F43" s="48">
        <v>13</v>
      </c>
      <c r="G43" s="48">
        <v>-2</v>
      </c>
      <c r="H43" s="48">
        <v>14</v>
      </c>
      <c r="I43" s="48">
        <v>0</v>
      </c>
      <c r="J43" s="48">
        <v>-10</v>
      </c>
      <c r="K43" s="49">
        <v>-0.29999999999999893</v>
      </c>
      <c r="L43" s="1"/>
      <c r="M43" s="1"/>
      <c r="N43" s="1"/>
      <c r="O43" s="1"/>
      <c r="P43" s="1"/>
    </row>
    <row r="44" spans="1:16" ht="12" customHeight="1">
      <c r="A44" s="377"/>
      <c r="B44" s="369"/>
      <c r="C44" s="237" t="s">
        <v>117</v>
      </c>
      <c r="D44" s="48">
        <v>4</v>
      </c>
      <c r="E44" s="48">
        <v>3</v>
      </c>
      <c r="F44" s="48">
        <v>0</v>
      </c>
      <c r="G44" s="48">
        <v>0</v>
      </c>
      <c r="H44" s="48">
        <v>1</v>
      </c>
      <c r="I44" s="48">
        <v>4</v>
      </c>
      <c r="J44" s="48">
        <v>-1</v>
      </c>
      <c r="K44" s="49">
        <v>0.9</v>
      </c>
      <c r="L44" s="1"/>
      <c r="M44" s="1"/>
      <c r="N44" s="1"/>
      <c r="O44" s="1"/>
      <c r="P44" s="1"/>
    </row>
    <row r="45" spans="1:16" ht="12" customHeight="1">
      <c r="A45" s="377"/>
      <c r="B45" s="369"/>
      <c r="C45" s="237" t="s">
        <v>118</v>
      </c>
      <c r="D45" s="48">
        <v>3</v>
      </c>
      <c r="E45" s="48">
        <v>0</v>
      </c>
      <c r="F45" s="48">
        <v>0</v>
      </c>
      <c r="G45" s="48">
        <v>3</v>
      </c>
      <c r="H45" s="48">
        <v>-3</v>
      </c>
      <c r="I45" s="48">
        <v>0</v>
      </c>
      <c r="J45" s="48">
        <v>3</v>
      </c>
      <c r="K45" s="49">
        <v>0</v>
      </c>
      <c r="L45" s="1"/>
      <c r="M45" s="1"/>
      <c r="N45" s="1"/>
      <c r="O45" s="1"/>
      <c r="P45" s="1"/>
    </row>
    <row r="46" spans="1:16" ht="12" customHeight="1">
      <c r="A46" s="377"/>
      <c r="B46" s="369"/>
      <c r="C46" s="237" t="s">
        <v>119</v>
      </c>
      <c r="D46" s="48">
        <v>3</v>
      </c>
      <c r="E46" s="48">
        <v>9</v>
      </c>
      <c r="F46" s="48">
        <v>10</v>
      </c>
      <c r="G46" s="48">
        <v>5</v>
      </c>
      <c r="H46" s="48">
        <v>6</v>
      </c>
      <c r="I46" s="48">
        <v>-2</v>
      </c>
      <c r="J46" s="48">
        <v>-6</v>
      </c>
      <c r="K46" s="49">
        <v>-0.7000000000000011</v>
      </c>
      <c r="L46" s="1"/>
      <c r="M46" s="1"/>
      <c r="N46" s="1"/>
      <c r="O46" s="1"/>
      <c r="P46" s="1"/>
    </row>
    <row r="47" spans="1:16" ht="12" customHeight="1">
      <c r="A47" s="378"/>
      <c r="B47" s="252"/>
      <c r="C47" s="238" t="s">
        <v>120</v>
      </c>
      <c r="D47" s="50">
        <v>2</v>
      </c>
      <c r="E47" s="50">
        <v>3</v>
      </c>
      <c r="F47" s="50">
        <v>9</v>
      </c>
      <c r="G47" s="50">
        <v>3</v>
      </c>
      <c r="H47" s="50">
        <v>6</v>
      </c>
      <c r="I47" s="50">
        <v>-5</v>
      </c>
      <c r="J47" s="50">
        <v>0</v>
      </c>
      <c r="K47" s="51">
        <v>-1.4</v>
      </c>
      <c r="L47" s="1"/>
      <c r="M47" s="1"/>
      <c r="N47" s="1"/>
      <c r="O47" s="1"/>
      <c r="P47" s="1"/>
    </row>
    <row r="48" spans="1:16" ht="12" customHeight="1">
      <c r="A48" s="12"/>
      <c r="B48" s="13"/>
      <c r="C48" s="239"/>
      <c r="D48" s="11"/>
      <c r="E48" s="25"/>
      <c r="F48" s="25"/>
      <c r="G48" s="25"/>
      <c r="H48" s="25"/>
      <c r="I48" s="25"/>
      <c r="J48" s="25"/>
      <c r="K48" s="25"/>
      <c r="L48" s="1"/>
      <c r="M48" s="1"/>
      <c r="N48" s="1"/>
      <c r="O48" s="1"/>
      <c r="P48" s="1"/>
    </row>
    <row r="49" spans="1:16" ht="12" customHeight="1">
      <c r="A49" s="253" t="s">
        <v>130</v>
      </c>
      <c r="B49" s="233"/>
      <c r="C49" s="237" t="s">
        <v>122</v>
      </c>
      <c r="D49" s="40">
        <v>0.5504587155963303</v>
      </c>
      <c r="E49" s="149">
        <v>2.710027100271003</v>
      </c>
      <c r="F49" s="40">
        <v>2.359882005899705</v>
      </c>
      <c r="G49" s="40">
        <v>58.82352941176471</v>
      </c>
      <c r="H49" s="40">
        <v>-0.6211180124223602</v>
      </c>
      <c r="I49" s="40">
        <v>3.3333333333333335</v>
      </c>
      <c r="J49" s="40">
        <v>-4.519774011299435</v>
      </c>
      <c r="K49" s="41" t="s">
        <v>73</v>
      </c>
      <c r="L49" s="1"/>
      <c r="M49" s="1"/>
      <c r="N49" s="1"/>
      <c r="O49" s="1"/>
      <c r="P49" s="1"/>
    </row>
    <row r="50" spans="1:16" ht="12" customHeight="1">
      <c r="A50" s="376" t="s">
        <v>362</v>
      </c>
      <c r="B50" s="233" t="s">
        <v>109</v>
      </c>
      <c r="C50" s="237" t="s">
        <v>111</v>
      </c>
      <c r="D50" s="42">
        <v>0.5504587155963303</v>
      </c>
      <c r="E50" s="42">
        <v>3.8567493112947657</v>
      </c>
      <c r="F50" s="42">
        <v>2.9850746268656714</v>
      </c>
      <c r="G50" s="42">
        <v>55.55555555555556</v>
      </c>
      <c r="H50" s="42">
        <v>0</v>
      </c>
      <c r="I50" s="42">
        <v>17.857142857142858</v>
      </c>
      <c r="J50" s="146">
        <v>-6.593406593406594</v>
      </c>
      <c r="K50" s="43" t="s">
        <v>73</v>
      </c>
      <c r="L50" s="1"/>
      <c r="M50" s="1"/>
      <c r="N50" s="1"/>
      <c r="O50" s="1"/>
      <c r="P50" s="1"/>
    </row>
    <row r="51" spans="1:16" ht="12" customHeight="1">
      <c r="A51" s="377"/>
      <c r="B51" s="233" t="s">
        <v>110</v>
      </c>
      <c r="C51" s="237" t="s">
        <v>112</v>
      </c>
      <c r="D51" s="42">
        <v>0.3663003663003663</v>
      </c>
      <c r="E51" s="42">
        <v>2.168021680216802</v>
      </c>
      <c r="F51" s="42">
        <v>1.1799410029498525</v>
      </c>
      <c r="G51" s="42">
        <v>15</v>
      </c>
      <c r="H51" s="42">
        <v>0.3134796238244514</v>
      </c>
      <c r="I51" s="42">
        <v>13.333333333333334</v>
      </c>
      <c r="J51" s="42">
        <v>-3.932584269662921</v>
      </c>
      <c r="K51" s="43" t="s">
        <v>73</v>
      </c>
      <c r="L51" s="1"/>
      <c r="M51" s="1"/>
      <c r="N51" s="1"/>
      <c r="O51" s="1"/>
      <c r="P51" s="1"/>
    </row>
    <row r="52" spans="1:16" ht="12" customHeight="1">
      <c r="A52" s="377"/>
      <c r="B52" s="233">
        <v>2</v>
      </c>
      <c r="C52" s="237" t="s">
        <v>113</v>
      </c>
      <c r="D52" s="42">
        <v>0.3669724770642202</v>
      </c>
      <c r="E52" s="42">
        <v>2.989130434782609</v>
      </c>
      <c r="F52" s="42">
        <v>2.0527859237536656</v>
      </c>
      <c r="G52" s="42">
        <v>20</v>
      </c>
      <c r="H52" s="42">
        <v>0.6211180124223602</v>
      </c>
      <c r="I52" s="42">
        <v>19.230769230769234</v>
      </c>
      <c r="J52" s="42">
        <v>-5.084745762711865</v>
      </c>
      <c r="K52" s="43" t="s">
        <v>73</v>
      </c>
      <c r="L52" s="1"/>
      <c r="M52" s="1"/>
      <c r="N52" s="1"/>
      <c r="O52" s="1"/>
      <c r="P52" s="1"/>
    </row>
    <row r="53" spans="1:16" ht="12" customHeight="1">
      <c r="A53" s="377"/>
      <c r="B53" s="233">
        <v>0</v>
      </c>
      <c r="C53" s="237" t="s">
        <v>114</v>
      </c>
      <c r="D53" s="42">
        <v>0.5504587155963303</v>
      </c>
      <c r="E53" s="42">
        <v>2.368421052631579</v>
      </c>
      <c r="F53" s="42">
        <v>0.5730659025787965</v>
      </c>
      <c r="G53" s="42">
        <v>-4.166666666666666</v>
      </c>
      <c r="H53" s="42">
        <v>0.9230769230769231</v>
      </c>
      <c r="I53" s="42">
        <v>18.75</v>
      </c>
      <c r="J53" s="42">
        <v>-3.0303030303030303</v>
      </c>
      <c r="K53" s="43" t="s">
        <v>73</v>
      </c>
      <c r="L53" s="1"/>
      <c r="M53" s="1"/>
      <c r="N53" s="1"/>
      <c r="O53" s="1"/>
      <c r="P53" s="1"/>
    </row>
    <row r="54" spans="1:16" ht="12" customHeight="1">
      <c r="A54" s="377"/>
      <c r="B54" s="233" t="s">
        <v>103</v>
      </c>
      <c r="C54" s="237" t="s">
        <v>115</v>
      </c>
      <c r="D54" s="42">
        <v>0.7339449541284404</v>
      </c>
      <c r="E54" s="42">
        <v>0.5277044854881267</v>
      </c>
      <c r="F54" s="42">
        <v>2.046783625730994</v>
      </c>
      <c r="G54" s="42">
        <v>0</v>
      </c>
      <c r="H54" s="42">
        <v>1.875</v>
      </c>
      <c r="I54" s="42">
        <v>-8.333333333333332</v>
      </c>
      <c r="J54" s="42">
        <v>0.5988023952095809</v>
      </c>
      <c r="K54" s="43" t="s">
        <v>73</v>
      </c>
      <c r="L54" s="1"/>
      <c r="M54" s="1"/>
      <c r="N54" s="1"/>
      <c r="O54" s="1"/>
      <c r="P54" s="1"/>
    </row>
    <row r="55" spans="1:16" ht="12" customHeight="1">
      <c r="A55" s="377"/>
      <c r="B55" s="233"/>
      <c r="C55" s="237" t="s">
        <v>121</v>
      </c>
      <c r="D55" s="42">
        <v>0.7339449541284404</v>
      </c>
      <c r="E55" s="42">
        <v>0.26455026455026454</v>
      </c>
      <c r="F55" s="42">
        <v>1.7391304347826086</v>
      </c>
      <c r="G55" s="42">
        <v>14.285714285714285</v>
      </c>
      <c r="H55" s="42">
        <v>1.238390092879257</v>
      </c>
      <c r="I55" s="42">
        <v>-17.647058823529413</v>
      </c>
      <c r="J55" s="42">
        <v>1.7964071856287425</v>
      </c>
      <c r="K55" s="43" t="s">
        <v>73</v>
      </c>
      <c r="L55" s="2"/>
      <c r="M55" s="1"/>
      <c r="N55" s="1"/>
      <c r="O55" s="1"/>
      <c r="P55" s="1"/>
    </row>
    <row r="56" spans="1:16" ht="12" customHeight="1">
      <c r="A56" s="377"/>
      <c r="B56" s="369">
        <v>2008</v>
      </c>
      <c r="C56" s="237" t="s">
        <v>116</v>
      </c>
      <c r="D56" s="42">
        <v>0.5494505494505495</v>
      </c>
      <c r="E56" s="42">
        <v>3.485254691689008</v>
      </c>
      <c r="F56" s="42">
        <v>3.812316715542522</v>
      </c>
      <c r="G56" s="42">
        <v>-9.523809523809524</v>
      </c>
      <c r="H56" s="42">
        <v>4.375</v>
      </c>
      <c r="I56" s="42">
        <v>0</v>
      </c>
      <c r="J56" s="42">
        <v>-5.780346820809249</v>
      </c>
      <c r="K56" s="43" t="s">
        <v>73</v>
      </c>
      <c r="L56" s="1"/>
      <c r="M56" s="1"/>
      <c r="N56" s="1"/>
      <c r="O56" s="1"/>
      <c r="P56" s="1"/>
    </row>
    <row r="57" spans="1:16" ht="12" customHeight="1">
      <c r="A57" s="377"/>
      <c r="B57" s="369"/>
      <c r="C57" s="237" t="s">
        <v>117</v>
      </c>
      <c r="D57" s="42">
        <v>0.7326007326007326</v>
      </c>
      <c r="E57" s="42">
        <v>0.8021390374331552</v>
      </c>
      <c r="F57" s="42">
        <v>0</v>
      </c>
      <c r="G57" s="42">
        <v>0</v>
      </c>
      <c r="H57" s="42">
        <v>0.3105590062111801</v>
      </c>
      <c r="I57" s="42">
        <v>12.5</v>
      </c>
      <c r="J57" s="42">
        <v>-0.5780346820809248</v>
      </c>
      <c r="K57" s="43" t="s">
        <v>73</v>
      </c>
      <c r="L57" s="1"/>
      <c r="M57" s="1"/>
      <c r="N57" s="1"/>
      <c r="O57" s="1"/>
      <c r="P57" s="1"/>
    </row>
    <row r="58" spans="1:16" ht="12" customHeight="1">
      <c r="A58" s="377"/>
      <c r="B58" s="369"/>
      <c r="C58" s="237" t="s">
        <v>118</v>
      </c>
      <c r="D58" s="42">
        <v>0.5484460694698354</v>
      </c>
      <c r="E58" s="42">
        <v>0</v>
      </c>
      <c r="F58" s="42">
        <v>0</v>
      </c>
      <c r="G58" s="42">
        <v>17.647058823529413</v>
      </c>
      <c r="H58" s="42">
        <v>-0.9090909090909091</v>
      </c>
      <c r="I58" s="42">
        <v>0</v>
      </c>
      <c r="J58" s="42">
        <v>1.7751479289940828</v>
      </c>
      <c r="K58" s="43" t="s">
        <v>73</v>
      </c>
      <c r="L58" s="1"/>
      <c r="M58" s="1"/>
      <c r="N58" s="1"/>
      <c r="O58" s="1"/>
      <c r="P58" s="1"/>
    </row>
    <row r="59" spans="1:16" ht="12" customHeight="1">
      <c r="A59" s="377"/>
      <c r="B59" s="369"/>
      <c r="C59" s="237" t="s">
        <v>119</v>
      </c>
      <c r="D59" s="42">
        <v>0.5484460694698354</v>
      </c>
      <c r="E59" s="42">
        <v>2.4</v>
      </c>
      <c r="F59" s="42">
        <v>2.9069767441860463</v>
      </c>
      <c r="G59" s="42">
        <v>35.714285714285715</v>
      </c>
      <c r="H59" s="42">
        <v>1.8181818181818181</v>
      </c>
      <c r="I59" s="42">
        <v>-6.451612903225806</v>
      </c>
      <c r="J59" s="42">
        <v>-3.488372093023256</v>
      </c>
      <c r="K59" s="43" t="s">
        <v>73</v>
      </c>
      <c r="L59" s="1"/>
      <c r="M59" s="1"/>
      <c r="N59" s="1"/>
      <c r="O59" s="1"/>
      <c r="P59" s="1"/>
    </row>
    <row r="60" spans="1:16" ht="12" customHeight="1">
      <c r="A60" s="378"/>
      <c r="B60" s="254"/>
      <c r="C60" s="238" t="s">
        <v>120</v>
      </c>
      <c r="D60" s="44">
        <v>0.3656307129798903</v>
      </c>
      <c r="E60" s="44">
        <v>0.7936507936507936</v>
      </c>
      <c r="F60" s="44">
        <v>2.5936599423631126</v>
      </c>
      <c r="G60" s="44">
        <v>15.789473684210526</v>
      </c>
      <c r="H60" s="44">
        <v>1.8292682926829267</v>
      </c>
      <c r="I60" s="44">
        <v>-16.129032258064516</v>
      </c>
      <c r="J60" s="44">
        <v>0</v>
      </c>
      <c r="K60" s="45" t="s">
        <v>73</v>
      </c>
      <c r="L60" s="1"/>
      <c r="M60" s="1"/>
      <c r="N60" s="1"/>
      <c r="O60" s="1"/>
      <c r="P60" s="1"/>
    </row>
    <row r="61" spans="1:16" ht="12">
      <c r="A61" s="25"/>
      <c r="B61" s="25" t="s">
        <v>131</v>
      </c>
      <c r="C61" s="11" t="s">
        <v>255</v>
      </c>
      <c r="D61" s="18"/>
      <c r="E61" s="18"/>
      <c r="F61" s="18"/>
      <c r="G61" s="257" t="s">
        <v>128</v>
      </c>
      <c r="H61" s="11" t="s">
        <v>257</v>
      </c>
      <c r="I61" s="18"/>
      <c r="J61" s="18"/>
      <c r="K61" s="18"/>
      <c r="L61" s="1"/>
      <c r="M61" s="1"/>
      <c r="N61" s="1"/>
      <c r="O61" s="1"/>
      <c r="P61" s="1"/>
    </row>
    <row r="62" spans="1:16" ht="12">
      <c r="A62" s="25"/>
      <c r="B62" s="25" t="s">
        <v>132</v>
      </c>
      <c r="C62" s="11" t="s">
        <v>256</v>
      </c>
      <c r="D62" s="18"/>
      <c r="E62" s="18"/>
      <c r="F62" s="18"/>
      <c r="G62" s="257" t="s">
        <v>130</v>
      </c>
      <c r="H62" s="11" t="s">
        <v>258</v>
      </c>
      <c r="I62" s="18"/>
      <c r="J62" s="18"/>
      <c r="K62" s="18"/>
      <c r="L62" s="1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1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4">
    <mergeCell ref="A50:A60"/>
    <mergeCell ref="B56:B59"/>
    <mergeCell ref="B28:B31"/>
    <mergeCell ref="A33:C33"/>
    <mergeCell ref="A34:C34"/>
    <mergeCell ref="A37:A47"/>
    <mergeCell ref="B43:B46"/>
    <mergeCell ref="A17:A24"/>
    <mergeCell ref="A1:K1"/>
    <mergeCell ref="E6:E7"/>
    <mergeCell ref="A2:K2"/>
    <mergeCell ref="B16:B19"/>
    <mergeCell ref="J6:J7"/>
    <mergeCell ref="K6:K7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8.875" style="29" customWidth="1"/>
    <col min="4" max="5" width="7.875" style="29" customWidth="1"/>
    <col min="6" max="6" width="8.625" style="29" customWidth="1"/>
    <col min="7" max="12" width="7.875" style="29" customWidth="1"/>
    <col min="13" max="16384" width="9.00390625" style="29" customWidth="1"/>
  </cols>
  <sheetData>
    <row r="1" spans="1:16" ht="13.5">
      <c r="A1" s="361" t="s">
        <v>71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181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2" t="s">
        <v>241</v>
      </c>
      <c r="B3" s="23"/>
      <c r="D3" s="2"/>
      <c r="E3" s="2"/>
      <c r="F3" s="163"/>
      <c r="G3" s="163"/>
      <c r="H3" s="163"/>
      <c r="I3" s="163"/>
      <c r="J3" s="241"/>
      <c r="K3" s="163"/>
      <c r="L3" s="284" t="s">
        <v>242</v>
      </c>
      <c r="M3" s="1"/>
      <c r="N3" s="1"/>
      <c r="O3" s="1"/>
      <c r="P3" s="1"/>
    </row>
    <row r="4" spans="1:16" ht="14.25" customHeight="1">
      <c r="A4" s="167"/>
      <c r="B4" s="12"/>
      <c r="C4" s="3"/>
      <c r="D4" s="164"/>
      <c r="E4" s="164"/>
      <c r="F4" s="277"/>
      <c r="G4" s="276"/>
      <c r="H4" s="93"/>
      <c r="I4" s="272"/>
      <c r="J4" s="275"/>
      <c r="K4" s="277"/>
      <c r="L4" s="285"/>
      <c r="M4" s="1"/>
      <c r="N4" s="1"/>
      <c r="O4" s="1"/>
      <c r="P4" s="1"/>
    </row>
    <row r="5" spans="1:16" ht="13.5" customHeight="1">
      <c r="A5" s="235"/>
      <c r="B5" s="25"/>
      <c r="C5" s="24" t="s">
        <v>123</v>
      </c>
      <c r="D5" s="391" t="s">
        <v>64</v>
      </c>
      <c r="E5" s="391" t="s">
        <v>65</v>
      </c>
      <c r="F5" s="392" t="s">
        <v>66</v>
      </c>
      <c r="G5" s="394" t="s">
        <v>67</v>
      </c>
      <c r="H5" s="391" t="s">
        <v>68</v>
      </c>
      <c r="I5" s="391" t="s">
        <v>69</v>
      </c>
      <c r="J5" s="391" t="s">
        <v>70</v>
      </c>
      <c r="K5" s="392" t="s">
        <v>180</v>
      </c>
      <c r="L5" s="394" t="s">
        <v>70</v>
      </c>
      <c r="M5" s="1"/>
      <c r="N5" s="1"/>
      <c r="O5" s="1"/>
      <c r="P5" s="1"/>
    </row>
    <row r="6" spans="1:16" ht="78" customHeight="1">
      <c r="A6" s="235"/>
      <c r="B6" s="25" t="s">
        <v>103</v>
      </c>
      <c r="C6" s="24" t="s">
        <v>104</v>
      </c>
      <c r="D6" s="391"/>
      <c r="E6" s="391"/>
      <c r="F6" s="393"/>
      <c r="G6" s="394"/>
      <c r="H6" s="391"/>
      <c r="I6" s="391"/>
      <c r="J6" s="391"/>
      <c r="K6" s="393"/>
      <c r="L6" s="394"/>
      <c r="M6" s="1"/>
      <c r="N6" s="1"/>
      <c r="O6" s="1"/>
      <c r="P6" s="1"/>
    </row>
    <row r="7" spans="1:16" ht="75.75" customHeight="1">
      <c r="A7" s="134"/>
      <c r="B7" s="286" t="s">
        <v>168</v>
      </c>
      <c r="C7" s="278" t="s">
        <v>169</v>
      </c>
      <c r="D7" s="282" t="s">
        <v>172</v>
      </c>
      <c r="E7" s="283" t="s">
        <v>171</v>
      </c>
      <c r="F7" s="283" t="s">
        <v>179</v>
      </c>
      <c r="G7" s="295" t="s">
        <v>177</v>
      </c>
      <c r="H7" s="250" t="s">
        <v>173</v>
      </c>
      <c r="I7" s="250" t="s">
        <v>174</v>
      </c>
      <c r="J7" s="292" t="s">
        <v>175</v>
      </c>
      <c r="K7" s="283" t="s">
        <v>176</v>
      </c>
      <c r="L7" s="294" t="s">
        <v>175</v>
      </c>
      <c r="M7" s="1"/>
      <c r="N7" s="1"/>
      <c r="O7" s="1"/>
      <c r="P7" s="1"/>
    </row>
    <row r="8" spans="1:16" ht="13.5" customHeight="1">
      <c r="A8" s="288"/>
      <c r="B8" s="287"/>
      <c r="C8" s="167"/>
      <c r="D8" s="168"/>
      <c r="E8" s="168"/>
      <c r="F8" s="165"/>
      <c r="G8" s="166"/>
      <c r="H8" s="168"/>
      <c r="I8" s="168"/>
      <c r="J8" s="168"/>
      <c r="K8" s="165"/>
      <c r="L8" s="166"/>
      <c r="M8" s="1"/>
      <c r="N8" s="1"/>
      <c r="O8" s="1"/>
      <c r="P8" s="1"/>
    </row>
    <row r="9" spans="1:16" ht="13.5" customHeight="1">
      <c r="A9" s="289"/>
      <c r="B9" s="261" t="s">
        <v>109</v>
      </c>
      <c r="C9" s="237" t="s">
        <v>122</v>
      </c>
      <c r="D9" s="59">
        <v>30</v>
      </c>
      <c r="E9" s="59">
        <v>11</v>
      </c>
      <c r="F9" s="169">
        <v>5</v>
      </c>
      <c r="G9" s="170">
        <v>6</v>
      </c>
      <c r="H9" s="59">
        <v>12</v>
      </c>
      <c r="I9" s="59">
        <v>1</v>
      </c>
      <c r="J9" s="59">
        <v>5</v>
      </c>
      <c r="K9" s="169">
        <v>4</v>
      </c>
      <c r="L9" s="170">
        <v>1</v>
      </c>
      <c r="M9" s="1"/>
      <c r="N9" s="1"/>
      <c r="O9" s="1"/>
      <c r="P9" s="1"/>
    </row>
    <row r="10" spans="1:16" ht="13.5" customHeight="1">
      <c r="A10" s="290"/>
      <c r="B10" s="261" t="s">
        <v>110</v>
      </c>
      <c r="C10" s="237" t="s">
        <v>111</v>
      </c>
      <c r="D10" s="59">
        <v>28</v>
      </c>
      <c r="E10" s="59">
        <v>14</v>
      </c>
      <c r="F10" s="169">
        <v>4</v>
      </c>
      <c r="G10" s="170">
        <v>10</v>
      </c>
      <c r="H10" s="59">
        <v>9</v>
      </c>
      <c r="I10" s="59">
        <v>1</v>
      </c>
      <c r="J10" s="59">
        <v>3</v>
      </c>
      <c r="K10" s="169">
        <v>2</v>
      </c>
      <c r="L10" s="170">
        <v>1</v>
      </c>
      <c r="M10" s="1"/>
      <c r="N10" s="1"/>
      <c r="O10" s="1"/>
      <c r="P10" s="1"/>
    </row>
    <row r="11" spans="1:16" ht="13.5" customHeight="1">
      <c r="A11" s="261" t="s">
        <v>107</v>
      </c>
      <c r="B11" s="261">
        <v>2</v>
      </c>
      <c r="C11" s="237" t="s">
        <v>112</v>
      </c>
      <c r="D11" s="59">
        <v>30</v>
      </c>
      <c r="E11" s="59">
        <v>14</v>
      </c>
      <c r="F11" s="169">
        <v>3</v>
      </c>
      <c r="G11" s="170">
        <v>11</v>
      </c>
      <c r="H11" s="59">
        <v>10</v>
      </c>
      <c r="I11" s="59">
        <v>2</v>
      </c>
      <c r="J11" s="59">
        <v>4</v>
      </c>
      <c r="K11" s="169">
        <v>2</v>
      </c>
      <c r="L11" s="170">
        <v>2</v>
      </c>
      <c r="M11" s="1"/>
      <c r="N11" s="1"/>
      <c r="O11" s="1"/>
      <c r="P11" s="1"/>
    </row>
    <row r="12" spans="1:16" ht="13.5" customHeight="1">
      <c r="A12" s="289"/>
      <c r="B12" s="261">
        <v>0</v>
      </c>
      <c r="C12" s="237" t="s">
        <v>113</v>
      </c>
      <c r="D12" s="59">
        <v>26</v>
      </c>
      <c r="E12" s="59">
        <v>9</v>
      </c>
      <c r="F12" s="169">
        <v>3</v>
      </c>
      <c r="G12" s="170">
        <v>7</v>
      </c>
      <c r="H12" s="59">
        <v>10</v>
      </c>
      <c r="I12" s="59">
        <v>2</v>
      </c>
      <c r="J12" s="59">
        <v>5</v>
      </c>
      <c r="K12" s="169">
        <v>3</v>
      </c>
      <c r="L12" s="170">
        <v>1</v>
      </c>
      <c r="M12" s="1"/>
      <c r="N12" s="1"/>
      <c r="O12" s="1"/>
      <c r="P12" s="1"/>
    </row>
    <row r="13" spans="1:16" ht="13.5" customHeight="1">
      <c r="A13" s="289"/>
      <c r="B13" s="261" t="s">
        <v>103</v>
      </c>
      <c r="C13" s="237" t="s">
        <v>114</v>
      </c>
      <c r="D13" s="59">
        <v>32</v>
      </c>
      <c r="E13" s="59">
        <v>12</v>
      </c>
      <c r="F13" s="169">
        <v>4</v>
      </c>
      <c r="G13" s="170">
        <v>8</v>
      </c>
      <c r="H13" s="59">
        <v>13</v>
      </c>
      <c r="I13" s="59">
        <v>2</v>
      </c>
      <c r="J13" s="59">
        <v>6</v>
      </c>
      <c r="K13" s="169">
        <v>3</v>
      </c>
      <c r="L13" s="170">
        <v>3</v>
      </c>
      <c r="M13" s="1"/>
      <c r="N13" s="1"/>
      <c r="O13" s="1"/>
      <c r="P13" s="1"/>
    </row>
    <row r="14" spans="1:16" ht="13.5" customHeight="1">
      <c r="A14" s="289"/>
      <c r="B14" s="261"/>
      <c r="C14" s="237" t="s">
        <v>115</v>
      </c>
      <c r="D14" s="59">
        <v>36</v>
      </c>
      <c r="E14" s="59">
        <v>13</v>
      </c>
      <c r="F14" s="169">
        <v>3</v>
      </c>
      <c r="G14" s="170">
        <v>10</v>
      </c>
      <c r="H14" s="59">
        <v>16</v>
      </c>
      <c r="I14" s="59">
        <v>1</v>
      </c>
      <c r="J14" s="59">
        <v>7</v>
      </c>
      <c r="K14" s="169">
        <v>5</v>
      </c>
      <c r="L14" s="170">
        <v>1</v>
      </c>
      <c r="M14" s="1"/>
      <c r="N14" s="1"/>
      <c r="O14" s="1"/>
      <c r="P14" s="1"/>
    </row>
    <row r="15" spans="1:16" ht="13.5" customHeight="1">
      <c r="A15" s="289"/>
      <c r="B15" s="365">
        <v>2008</v>
      </c>
      <c r="C15" s="237" t="s">
        <v>121</v>
      </c>
      <c r="D15" s="59">
        <v>34</v>
      </c>
      <c r="E15" s="59">
        <v>12</v>
      </c>
      <c r="F15" s="169">
        <v>2</v>
      </c>
      <c r="G15" s="170">
        <v>10</v>
      </c>
      <c r="H15" s="59">
        <v>15</v>
      </c>
      <c r="I15" s="59">
        <v>1</v>
      </c>
      <c r="J15" s="59">
        <v>5</v>
      </c>
      <c r="K15" s="169">
        <v>2</v>
      </c>
      <c r="L15" s="171">
        <v>3</v>
      </c>
      <c r="M15" s="1"/>
      <c r="N15" s="1"/>
      <c r="O15" s="1"/>
      <c r="P15" s="1"/>
    </row>
    <row r="16" spans="1:16" ht="13.5" customHeight="1">
      <c r="A16" s="289"/>
      <c r="B16" s="365"/>
      <c r="C16" s="237" t="s">
        <v>116</v>
      </c>
      <c r="D16" s="59">
        <v>32</v>
      </c>
      <c r="E16" s="59">
        <v>11</v>
      </c>
      <c r="F16" s="169">
        <v>2</v>
      </c>
      <c r="G16" s="170">
        <v>9</v>
      </c>
      <c r="H16" s="59">
        <v>12</v>
      </c>
      <c r="I16" s="59">
        <v>3</v>
      </c>
      <c r="J16" s="59">
        <v>5</v>
      </c>
      <c r="K16" s="169">
        <v>2</v>
      </c>
      <c r="L16" s="172">
        <v>3</v>
      </c>
      <c r="M16" s="1"/>
      <c r="N16" s="1"/>
      <c r="O16" s="1"/>
      <c r="P16" s="1"/>
    </row>
    <row r="17" spans="1:16" ht="13.5" customHeight="1">
      <c r="A17" s="396" t="s">
        <v>259</v>
      </c>
      <c r="B17" s="365"/>
      <c r="C17" s="237" t="s">
        <v>117</v>
      </c>
      <c r="D17" s="59">
        <v>32</v>
      </c>
      <c r="E17" s="59">
        <v>10</v>
      </c>
      <c r="F17" s="169">
        <v>3</v>
      </c>
      <c r="G17" s="170">
        <v>7</v>
      </c>
      <c r="H17" s="59">
        <v>13</v>
      </c>
      <c r="I17" s="59">
        <v>3</v>
      </c>
      <c r="J17" s="59">
        <v>7</v>
      </c>
      <c r="K17" s="169">
        <v>4</v>
      </c>
      <c r="L17" s="172">
        <v>3</v>
      </c>
      <c r="M17" s="1"/>
      <c r="N17" s="1"/>
      <c r="O17" s="1"/>
      <c r="P17" s="1"/>
    </row>
    <row r="18" spans="1:16" ht="13.5" customHeight="1">
      <c r="A18" s="396"/>
      <c r="B18" s="365"/>
      <c r="C18" s="237" t="s">
        <v>118</v>
      </c>
      <c r="D18" s="59">
        <v>31</v>
      </c>
      <c r="E18" s="59">
        <v>11</v>
      </c>
      <c r="F18" s="169">
        <v>4</v>
      </c>
      <c r="G18" s="170">
        <v>8</v>
      </c>
      <c r="H18" s="59">
        <v>11</v>
      </c>
      <c r="I18" s="59">
        <v>1</v>
      </c>
      <c r="J18" s="59">
        <v>8</v>
      </c>
      <c r="K18" s="169">
        <v>4</v>
      </c>
      <c r="L18" s="172">
        <v>3</v>
      </c>
      <c r="M18" s="1"/>
      <c r="N18" s="1"/>
      <c r="O18" s="1"/>
      <c r="P18" s="1"/>
    </row>
    <row r="19" spans="1:16" ht="13.5" customHeight="1">
      <c r="A19" s="396"/>
      <c r="B19" s="261"/>
      <c r="C19" s="237" t="s">
        <v>119</v>
      </c>
      <c r="D19" s="59">
        <v>31</v>
      </c>
      <c r="E19" s="59">
        <v>14</v>
      </c>
      <c r="F19" s="169">
        <v>3</v>
      </c>
      <c r="G19" s="170">
        <v>10</v>
      </c>
      <c r="H19" s="59">
        <v>9</v>
      </c>
      <c r="I19" s="59">
        <v>2</v>
      </c>
      <c r="J19" s="59">
        <v>5</v>
      </c>
      <c r="K19" s="169">
        <v>2</v>
      </c>
      <c r="L19" s="172">
        <v>3</v>
      </c>
      <c r="M19" s="1"/>
      <c r="N19" s="1"/>
      <c r="O19" s="1"/>
      <c r="P19" s="1"/>
    </row>
    <row r="20" spans="1:16" ht="13.5" customHeight="1">
      <c r="A20" s="396"/>
      <c r="B20" s="264"/>
      <c r="C20" s="238" t="s">
        <v>120</v>
      </c>
      <c r="D20" s="65">
        <v>31</v>
      </c>
      <c r="E20" s="65">
        <v>15</v>
      </c>
      <c r="F20" s="173">
        <v>5</v>
      </c>
      <c r="G20" s="174">
        <v>11</v>
      </c>
      <c r="H20" s="65">
        <v>10</v>
      </c>
      <c r="I20" s="65">
        <v>2</v>
      </c>
      <c r="J20" s="65">
        <v>4</v>
      </c>
      <c r="K20" s="173">
        <v>3</v>
      </c>
      <c r="L20" s="175">
        <v>2</v>
      </c>
      <c r="M20" s="1"/>
      <c r="N20" s="1"/>
      <c r="O20" s="1"/>
      <c r="P20" s="1"/>
    </row>
    <row r="21" spans="1:16" ht="13.5" customHeight="1">
      <c r="A21" s="396"/>
      <c r="B21" s="296"/>
      <c r="C21" s="27"/>
      <c r="D21" s="59"/>
      <c r="E21" s="59"/>
      <c r="F21" s="169"/>
      <c r="G21" s="170"/>
      <c r="H21" s="59"/>
      <c r="I21" s="59"/>
      <c r="J21" s="59"/>
      <c r="K21" s="169"/>
      <c r="L21" s="170"/>
      <c r="M21" s="1"/>
      <c r="N21" s="1"/>
      <c r="O21" s="1"/>
      <c r="P21" s="1"/>
    </row>
    <row r="22" spans="1:16" ht="13.5" customHeight="1">
      <c r="A22" s="396"/>
      <c r="B22" s="261" t="s">
        <v>109</v>
      </c>
      <c r="C22" s="237" t="s">
        <v>122</v>
      </c>
      <c r="D22" s="59">
        <v>31</v>
      </c>
      <c r="E22" s="59">
        <v>13</v>
      </c>
      <c r="F22" s="169">
        <v>5</v>
      </c>
      <c r="G22" s="170">
        <v>9</v>
      </c>
      <c r="H22" s="59">
        <v>13</v>
      </c>
      <c r="I22" s="59">
        <v>0</v>
      </c>
      <c r="J22" s="59">
        <v>5</v>
      </c>
      <c r="K22" s="169">
        <v>4</v>
      </c>
      <c r="L22" s="170">
        <v>2</v>
      </c>
      <c r="M22" s="9"/>
      <c r="N22" s="10"/>
      <c r="O22" s="10"/>
      <c r="P22" s="10"/>
    </row>
    <row r="23" spans="1:16" ht="13.5" customHeight="1">
      <c r="A23" s="396"/>
      <c r="B23" s="261" t="s">
        <v>110</v>
      </c>
      <c r="C23" s="237" t="s">
        <v>111</v>
      </c>
      <c r="D23" s="59">
        <v>33</v>
      </c>
      <c r="E23" s="59">
        <v>17</v>
      </c>
      <c r="F23" s="169">
        <v>7</v>
      </c>
      <c r="G23" s="170">
        <v>10</v>
      </c>
      <c r="H23" s="59">
        <v>10</v>
      </c>
      <c r="I23" s="59">
        <v>1</v>
      </c>
      <c r="J23" s="59">
        <v>5</v>
      </c>
      <c r="K23" s="169">
        <v>3</v>
      </c>
      <c r="L23" s="170">
        <v>2</v>
      </c>
      <c r="M23" s="9"/>
      <c r="N23" s="10"/>
      <c r="O23" s="10"/>
      <c r="P23" s="10"/>
    </row>
    <row r="24" spans="1:16" ht="13.5" customHeight="1">
      <c r="A24" s="396"/>
      <c r="B24" s="261">
        <v>2</v>
      </c>
      <c r="C24" s="237" t="s">
        <v>112</v>
      </c>
      <c r="D24" s="59">
        <v>34</v>
      </c>
      <c r="E24" s="59">
        <v>21</v>
      </c>
      <c r="F24" s="169">
        <v>6</v>
      </c>
      <c r="G24" s="170">
        <v>15</v>
      </c>
      <c r="H24" s="59">
        <v>7</v>
      </c>
      <c r="I24" s="59">
        <v>2</v>
      </c>
      <c r="J24" s="59">
        <v>4</v>
      </c>
      <c r="K24" s="169">
        <v>2</v>
      </c>
      <c r="L24" s="170">
        <v>2</v>
      </c>
      <c r="M24" s="9"/>
      <c r="N24" s="10"/>
      <c r="O24" s="10"/>
      <c r="P24" s="10"/>
    </row>
    <row r="25" spans="1:16" ht="13.5" customHeight="1">
      <c r="A25" s="289"/>
      <c r="B25" s="261">
        <v>1</v>
      </c>
      <c r="C25" s="237" t="s">
        <v>113</v>
      </c>
      <c r="D25" s="59">
        <v>31</v>
      </c>
      <c r="E25" s="59">
        <v>15</v>
      </c>
      <c r="F25" s="169">
        <v>3</v>
      </c>
      <c r="G25" s="170">
        <v>12</v>
      </c>
      <c r="H25" s="59">
        <v>9</v>
      </c>
      <c r="I25" s="59">
        <v>2</v>
      </c>
      <c r="J25" s="59">
        <v>4</v>
      </c>
      <c r="K25" s="169">
        <v>3</v>
      </c>
      <c r="L25" s="170">
        <v>1</v>
      </c>
      <c r="M25" s="9"/>
      <c r="N25" s="10"/>
      <c r="O25" s="10"/>
      <c r="P25" s="10"/>
    </row>
    <row r="26" spans="1:16" ht="13.5" customHeight="1">
      <c r="A26" s="289"/>
      <c r="B26" s="261" t="s">
        <v>103</v>
      </c>
      <c r="C26" s="237" t="s">
        <v>114</v>
      </c>
      <c r="D26" s="59">
        <v>38</v>
      </c>
      <c r="E26" s="59">
        <v>15</v>
      </c>
      <c r="F26" s="169">
        <v>5</v>
      </c>
      <c r="G26" s="170">
        <v>11</v>
      </c>
      <c r="H26" s="59">
        <v>13</v>
      </c>
      <c r="I26" s="59">
        <v>4</v>
      </c>
      <c r="J26" s="59">
        <v>6</v>
      </c>
      <c r="K26" s="169">
        <v>5</v>
      </c>
      <c r="L26" s="170">
        <v>1</v>
      </c>
      <c r="M26" s="9"/>
      <c r="N26" s="9"/>
      <c r="O26" s="9"/>
      <c r="P26" s="10"/>
    </row>
    <row r="27" spans="1:16" ht="13.5" customHeight="1">
      <c r="A27" s="289"/>
      <c r="B27" s="261"/>
      <c r="C27" s="237" t="s">
        <v>115</v>
      </c>
      <c r="D27" s="59">
        <v>33</v>
      </c>
      <c r="E27" s="59">
        <v>13</v>
      </c>
      <c r="F27" s="169">
        <v>4</v>
      </c>
      <c r="G27" s="170">
        <v>9</v>
      </c>
      <c r="H27" s="59">
        <v>9</v>
      </c>
      <c r="I27" s="59">
        <v>4</v>
      </c>
      <c r="J27" s="59">
        <v>6</v>
      </c>
      <c r="K27" s="169">
        <v>4</v>
      </c>
      <c r="L27" s="170">
        <v>2</v>
      </c>
      <c r="M27" s="9"/>
      <c r="N27" s="10"/>
      <c r="O27" s="10"/>
      <c r="P27" s="10"/>
    </row>
    <row r="28" spans="1:16" ht="13.5" customHeight="1">
      <c r="A28" s="289"/>
      <c r="B28" s="365">
        <v>2009</v>
      </c>
      <c r="C28" s="237" t="s">
        <v>121</v>
      </c>
      <c r="D28" s="59">
        <v>28</v>
      </c>
      <c r="E28" s="59">
        <v>11</v>
      </c>
      <c r="F28" s="169">
        <v>2</v>
      </c>
      <c r="G28" s="170">
        <v>9</v>
      </c>
      <c r="H28" s="59">
        <v>10</v>
      </c>
      <c r="I28" s="59">
        <v>1</v>
      </c>
      <c r="J28" s="59">
        <v>5</v>
      </c>
      <c r="K28" s="169">
        <v>2</v>
      </c>
      <c r="L28" s="171">
        <v>3</v>
      </c>
      <c r="M28" s="9"/>
      <c r="N28" s="10"/>
      <c r="O28" s="10"/>
      <c r="P28" s="10"/>
    </row>
    <row r="29" spans="1:16" ht="13.5" customHeight="1">
      <c r="A29" s="289"/>
      <c r="B29" s="365"/>
      <c r="C29" s="237" t="s">
        <v>116</v>
      </c>
      <c r="D29" s="59">
        <v>32</v>
      </c>
      <c r="E29" s="59">
        <v>15</v>
      </c>
      <c r="F29" s="169">
        <v>4</v>
      </c>
      <c r="G29" s="170">
        <v>11</v>
      </c>
      <c r="H29" s="59">
        <v>11</v>
      </c>
      <c r="I29" s="59">
        <v>2</v>
      </c>
      <c r="J29" s="59">
        <v>4</v>
      </c>
      <c r="K29" s="169">
        <v>2</v>
      </c>
      <c r="L29" s="172">
        <v>2</v>
      </c>
      <c r="M29" s="9"/>
      <c r="N29" s="10"/>
      <c r="O29" s="10"/>
      <c r="P29" s="10"/>
    </row>
    <row r="30" spans="1:16" ht="13.5" customHeight="1">
      <c r="A30" s="261" t="s">
        <v>108</v>
      </c>
      <c r="B30" s="365"/>
      <c r="C30" s="237" t="s">
        <v>117</v>
      </c>
      <c r="D30" s="59">
        <v>36</v>
      </c>
      <c r="E30" s="59">
        <v>16</v>
      </c>
      <c r="F30" s="169">
        <v>3</v>
      </c>
      <c r="G30" s="170">
        <v>13</v>
      </c>
      <c r="H30" s="59">
        <v>12</v>
      </c>
      <c r="I30" s="59">
        <v>2</v>
      </c>
      <c r="J30" s="59">
        <v>5</v>
      </c>
      <c r="K30" s="169">
        <v>3</v>
      </c>
      <c r="L30" s="172">
        <v>2</v>
      </c>
      <c r="M30" s="9"/>
      <c r="N30" s="10"/>
      <c r="O30" s="10"/>
      <c r="P30" s="10"/>
    </row>
    <row r="31" spans="1:16" ht="13.5" customHeight="1">
      <c r="A31" s="289"/>
      <c r="B31" s="365"/>
      <c r="C31" s="237" t="s">
        <v>118</v>
      </c>
      <c r="D31" s="59">
        <v>31</v>
      </c>
      <c r="E31" s="59">
        <v>13</v>
      </c>
      <c r="F31" s="169">
        <v>3</v>
      </c>
      <c r="G31" s="170">
        <v>9</v>
      </c>
      <c r="H31" s="59">
        <v>11</v>
      </c>
      <c r="I31" s="59">
        <v>3</v>
      </c>
      <c r="J31" s="59">
        <v>5</v>
      </c>
      <c r="K31" s="169">
        <v>3</v>
      </c>
      <c r="L31" s="172">
        <v>1</v>
      </c>
      <c r="M31" s="9"/>
      <c r="N31" s="10"/>
      <c r="O31" s="10"/>
      <c r="P31" s="10"/>
    </row>
    <row r="32" spans="1:16" ht="13.5" customHeight="1">
      <c r="A32" s="289"/>
      <c r="B32" s="261"/>
      <c r="C32" s="237" t="s">
        <v>119</v>
      </c>
      <c r="D32" s="59">
        <v>29</v>
      </c>
      <c r="E32" s="59">
        <v>13</v>
      </c>
      <c r="F32" s="169">
        <v>4</v>
      </c>
      <c r="G32" s="170">
        <v>9</v>
      </c>
      <c r="H32" s="59">
        <v>10</v>
      </c>
      <c r="I32" s="59">
        <v>3</v>
      </c>
      <c r="J32" s="59">
        <v>4</v>
      </c>
      <c r="K32" s="169">
        <v>1</v>
      </c>
      <c r="L32" s="172">
        <v>3</v>
      </c>
      <c r="M32" s="9"/>
      <c r="N32" s="10"/>
      <c r="O32" s="10"/>
      <c r="P32" s="10"/>
    </row>
    <row r="33" spans="1:16" ht="13.5" customHeight="1">
      <c r="A33" s="291"/>
      <c r="B33" s="264"/>
      <c r="C33" s="238" t="s">
        <v>120</v>
      </c>
      <c r="D33" s="59">
        <v>26</v>
      </c>
      <c r="E33" s="59">
        <v>13</v>
      </c>
      <c r="F33" s="169">
        <v>2</v>
      </c>
      <c r="G33" s="170">
        <v>11</v>
      </c>
      <c r="H33" s="59">
        <v>8</v>
      </c>
      <c r="I33" s="59">
        <v>1</v>
      </c>
      <c r="J33" s="59">
        <v>3</v>
      </c>
      <c r="K33" s="169">
        <v>1</v>
      </c>
      <c r="L33" s="172">
        <v>2</v>
      </c>
      <c r="M33" s="1"/>
      <c r="N33" s="1"/>
      <c r="O33" s="1"/>
      <c r="P33" s="1"/>
    </row>
    <row r="34" spans="1:16" ht="13.5" customHeight="1">
      <c r="A34" s="370" t="s">
        <v>124</v>
      </c>
      <c r="B34" s="371"/>
      <c r="C34" s="372"/>
      <c r="D34" s="66">
        <v>-3</v>
      </c>
      <c r="E34" s="66">
        <v>0</v>
      </c>
      <c r="F34" s="66">
        <v>-2</v>
      </c>
      <c r="G34" s="66">
        <v>2</v>
      </c>
      <c r="H34" s="66">
        <v>-2</v>
      </c>
      <c r="I34" s="66">
        <v>-2</v>
      </c>
      <c r="J34" s="66">
        <v>-1</v>
      </c>
      <c r="K34" s="66">
        <v>0</v>
      </c>
      <c r="L34" s="66">
        <v>-1</v>
      </c>
      <c r="M34" s="1"/>
      <c r="N34" s="1"/>
      <c r="O34" s="1"/>
      <c r="P34" s="1"/>
    </row>
    <row r="35" spans="1:16" ht="13.5" customHeight="1">
      <c r="A35" s="373" t="s">
        <v>126</v>
      </c>
      <c r="B35" s="374"/>
      <c r="C35" s="375"/>
      <c r="D35" s="52">
        <v>-10.344827586206897</v>
      </c>
      <c r="E35" s="52">
        <v>0</v>
      </c>
      <c r="F35" s="52">
        <v>-50</v>
      </c>
      <c r="G35" s="52">
        <v>22.22222222222222</v>
      </c>
      <c r="H35" s="52">
        <v>-20</v>
      </c>
      <c r="I35" s="52">
        <v>-66.66666666666666</v>
      </c>
      <c r="J35" s="52">
        <v>-25</v>
      </c>
      <c r="K35" s="52">
        <v>0</v>
      </c>
      <c r="L35" s="52">
        <v>-33.33333333333333</v>
      </c>
      <c r="M35" s="1"/>
      <c r="N35" s="14"/>
      <c r="O35" s="1"/>
      <c r="P35" s="1"/>
    </row>
    <row r="36" spans="1:16" ht="13.5" customHeight="1">
      <c r="A36" s="12"/>
      <c r="B36" s="12"/>
      <c r="C36" s="4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3.5" customHeight="1">
      <c r="A37" s="253" t="s">
        <v>128</v>
      </c>
      <c r="B37" s="293"/>
      <c r="C37" s="5"/>
      <c r="D37" s="176"/>
      <c r="E37" s="5"/>
      <c r="F37" s="177"/>
      <c r="G37" s="178"/>
      <c r="H37" s="5"/>
      <c r="I37" s="5"/>
      <c r="J37" s="5"/>
      <c r="K37" s="179"/>
      <c r="L37" s="180"/>
      <c r="M37" s="1"/>
      <c r="N37" s="1"/>
      <c r="O37" s="1"/>
      <c r="P37" s="1"/>
    </row>
    <row r="38" spans="1:16" ht="13.5" customHeight="1">
      <c r="A38" s="376" t="s">
        <v>127</v>
      </c>
      <c r="B38" s="233" t="s">
        <v>109</v>
      </c>
      <c r="C38" s="237" t="s">
        <v>122</v>
      </c>
      <c r="D38" s="48">
        <v>1</v>
      </c>
      <c r="E38" s="48">
        <v>2</v>
      </c>
      <c r="F38" s="181">
        <v>0</v>
      </c>
      <c r="G38" s="182">
        <v>3</v>
      </c>
      <c r="H38" s="48">
        <v>1</v>
      </c>
      <c r="I38" s="48">
        <v>-1</v>
      </c>
      <c r="J38" s="48">
        <v>0</v>
      </c>
      <c r="K38" s="181">
        <v>0</v>
      </c>
      <c r="L38" s="182">
        <v>1</v>
      </c>
      <c r="M38" s="1"/>
      <c r="N38" s="1"/>
      <c r="O38" s="1"/>
      <c r="P38" s="1"/>
    </row>
    <row r="39" spans="1:16" ht="13.5" customHeight="1">
      <c r="A39" s="377"/>
      <c r="B39" s="233" t="s">
        <v>110</v>
      </c>
      <c r="C39" s="237" t="s">
        <v>111</v>
      </c>
      <c r="D39" s="48">
        <v>5</v>
      </c>
      <c r="E39" s="48">
        <v>3</v>
      </c>
      <c r="F39" s="181">
        <v>3</v>
      </c>
      <c r="G39" s="182">
        <v>0</v>
      </c>
      <c r="H39" s="48">
        <v>1</v>
      </c>
      <c r="I39" s="48">
        <v>0</v>
      </c>
      <c r="J39" s="48">
        <v>2</v>
      </c>
      <c r="K39" s="181">
        <v>1</v>
      </c>
      <c r="L39" s="182">
        <v>1</v>
      </c>
      <c r="M39" s="1"/>
      <c r="N39" s="1"/>
      <c r="O39" s="1"/>
      <c r="P39" s="1"/>
    </row>
    <row r="40" spans="1:16" ht="13.5" customHeight="1">
      <c r="A40" s="377"/>
      <c r="B40" s="233">
        <v>2</v>
      </c>
      <c r="C40" s="237" t="s">
        <v>112</v>
      </c>
      <c r="D40" s="48">
        <v>4</v>
      </c>
      <c r="E40" s="48">
        <v>7</v>
      </c>
      <c r="F40" s="181">
        <v>3</v>
      </c>
      <c r="G40" s="182">
        <v>4</v>
      </c>
      <c r="H40" s="48">
        <v>-3</v>
      </c>
      <c r="I40" s="48">
        <v>0</v>
      </c>
      <c r="J40" s="48">
        <v>0</v>
      </c>
      <c r="K40" s="181">
        <v>0</v>
      </c>
      <c r="L40" s="182">
        <v>0</v>
      </c>
      <c r="M40" s="1"/>
      <c r="N40" s="1"/>
      <c r="O40" s="1"/>
      <c r="P40" s="1"/>
    </row>
    <row r="41" spans="1:16" ht="13.5" customHeight="1">
      <c r="A41" s="377"/>
      <c r="B41" s="233">
        <v>1</v>
      </c>
      <c r="C41" s="237" t="s">
        <v>113</v>
      </c>
      <c r="D41" s="48">
        <v>5</v>
      </c>
      <c r="E41" s="48">
        <v>6</v>
      </c>
      <c r="F41" s="181">
        <v>0</v>
      </c>
      <c r="G41" s="182">
        <v>5</v>
      </c>
      <c r="H41" s="48">
        <v>-1</v>
      </c>
      <c r="I41" s="48">
        <v>0</v>
      </c>
      <c r="J41" s="48">
        <v>-1</v>
      </c>
      <c r="K41" s="181">
        <v>0</v>
      </c>
      <c r="L41" s="182">
        <v>0</v>
      </c>
      <c r="M41" s="1"/>
      <c r="N41" s="1"/>
      <c r="O41" s="1"/>
      <c r="P41" s="1"/>
    </row>
    <row r="42" spans="1:16" ht="13.5" customHeight="1">
      <c r="A42" s="377"/>
      <c r="B42" s="233" t="s">
        <v>103</v>
      </c>
      <c r="C42" s="237" t="s">
        <v>114</v>
      </c>
      <c r="D42" s="48">
        <v>6</v>
      </c>
      <c r="E42" s="48">
        <v>3</v>
      </c>
      <c r="F42" s="181">
        <v>1</v>
      </c>
      <c r="G42" s="182">
        <v>3</v>
      </c>
      <c r="H42" s="48">
        <v>0</v>
      </c>
      <c r="I42" s="48">
        <v>2</v>
      </c>
      <c r="J42" s="48">
        <v>0</v>
      </c>
      <c r="K42" s="181">
        <v>2</v>
      </c>
      <c r="L42" s="182">
        <v>-2</v>
      </c>
      <c r="M42" s="1"/>
      <c r="N42" s="1"/>
      <c r="O42" s="1"/>
      <c r="P42" s="1"/>
    </row>
    <row r="43" spans="1:16" ht="13.5" customHeight="1">
      <c r="A43" s="377"/>
      <c r="B43" s="233"/>
      <c r="C43" s="237" t="s">
        <v>115</v>
      </c>
      <c r="D43" s="48">
        <v>-3</v>
      </c>
      <c r="E43" s="48">
        <v>0</v>
      </c>
      <c r="F43" s="181">
        <v>1</v>
      </c>
      <c r="G43" s="182">
        <v>-1</v>
      </c>
      <c r="H43" s="48">
        <v>-7</v>
      </c>
      <c r="I43" s="48">
        <v>3</v>
      </c>
      <c r="J43" s="48">
        <v>-1</v>
      </c>
      <c r="K43" s="181">
        <v>-1</v>
      </c>
      <c r="L43" s="182">
        <v>1</v>
      </c>
      <c r="M43" s="1"/>
      <c r="N43" s="1"/>
      <c r="O43" s="1"/>
      <c r="P43" s="1"/>
    </row>
    <row r="44" spans="1:16" ht="13.5" customHeight="1">
      <c r="A44" s="377"/>
      <c r="B44" s="395">
        <v>2009</v>
      </c>
      <c r="C44" s="237" t="s">
        <v>121</v>
      </c>
      <c r="D44" s="48">
        <v>-6</v>
      </c>
      <c r="E44" s="48">
        <v>-1</v>
      </c>
      <c r="F44" s="181">
        <v>0</v>
      </c>
      <c r="G44" s="182">
        <v>-1</v>
      </c>
      <c r="H44" s="48">
        <v>-5</v>
      </c>
      <c r="I44" s="48">
        <v>0</v>
      </c>
      <c r="J44" s="48">
        <v>0</v>
      </c>
      <c r="K44" s="181">
        <v>0</v>
      </c>
      <c r="L44" s="182">
        <v>0</v>
      </c>
      <c r="M44" s="1"/>
      <c r="N44" s="1"/>
      <c r="O44" s="1"/>
      <c r="P44" s="1"/>
    </row>
    <row r="45" spans="1:16" ht="13.5" customHeight="1">
      <c r="A45" s="377"/>
      <c r="B45" s="395"/>
      <c r="C45" s="237" t="s">
        <v>116</v>
      </c>
      <c r="D45" s="48">
        <v>0</v>
      </c>
      <c r="E45" s="48">
        <v>4</v>
      </c>
      <c r="F45" s="181">
        <v>2</v>
      </c>
      <c r="G45" s="182">
        <v>2</v>
      </c>
      <c r="H45" s="48">
        <v>-1</v>
      </c>
      <c r="I45" s="48">
        <v>-1</v>
      </c>
      <c r="J45" s="48">
        <v>-1</v>
      </c>
      <c r="K45" s="181">
        <v>0</v>
      </c>
      <c r="L45" s="182">
        <v>-1</v>
      </c>
      <c r="M45" s="1"/>
      <c r="N45" s="1"/>
      <c r="O45" s="1"/>
      <c r="P45" s="1"/>
    </row>
    <row r="46" spans="1:16" ht="13.5" customHeight="1">
      <c r="A46" s="377"/>
      <c r="B46" s="395"/>
      <c r="C46" s="237" t="s">
        <v>117</v>
      </c>
      <c r="D46" s="48">
        <v>4</v>
      </c>
      <c r="E46" s="48">
        <v>6</v>
      </c>
      <c r="F46" s="181">
        <v>0</v>
      </c>
      <c r="G46" s="182">
        <v>6</v>
      </c>
      <c r="H46" s="48">
        <v>-1</v>
      </c>
      <c r="I46" s="48">
        <v>-1</v>
      </c>
      <c r="J46" s="48">
        <v>-2</v>
      </c>
      <c r="K46" s="181">
        <v>-1</v>
      </c>
      <c r="L46" s="182">
        <v>-1</v>
      </c>
      <c r="M46" s="1"/>
      <c r="N46" s="1"/>
      <c r="O46" s="1"/>
      <c r="P46" s="1"/>
    </row>
    <row r="47" spans="1:16" ht="13.5" customHeight="1">
      <c r="A47" s="377"/>
      <c r="B47" s="395"/>
      <c r="C47" s="237" t="s">
        <v>118</v>
      </c>
      <c r="D47" s="48">
        <v>0</v>
      </c>
      <c r="E47" s="48">
        <v>2</v>
      </c>
      <c r="F47" s="181">
        <v>-1</v>
      </c>
      <c r="G47" s="182">
        <v>1</v>
      </c>
      <c r="H47" s="48">
        <v>0</v>
      </c>
      <c r="I47" s="48">
        <v>2</v>
      </c>
      <c r="J47" s="48">
        <v>-3</v>
      </c>
      <c r="K47" s="181">
        <v>-1</v>
      </c>
      <c r="L47" s="182">
        <v>-2</v>
      </c>
      <c r="M47" s="1"/>
      <c r="N47" s="1"/>
      <c r="O47" s="1"/>
      <c r="P47" s="1"/>
    </row>
    <row r="48" spans="1:16" ht="13.5" customHeight="1">
      <c r="A48" s="377"/>
      <c r="B48" s="252"/>
      <c r="C48" s="237" t="s">
        <v>119</v>
      </c>
      <c r="D48" s="48">
        <v>-2</v>
      </c>
      <c r="E48" s="48">
        <v>-1</v>
      </c>
      <c r="F48" s="181">
        <v>1</v>
      </c>
      <c r="G48" s="182">
        <v>-1</v>
      </c>
      <c r="H48" s="48">
        <v>1</v>
      </c>
      <c r="I48" s="48">
        <v>1</v>
      </c>
      <c r="J48" s="48">
        <v>-1</v>
      </c>
      <c r="K48" s="181">
        <v>-1</v>
      </c>
      <c r="L48" s="182">
        <v>0</v>
      </c>
      <c r="M48" s="1"/>
      <c r="N48" s="1"/>
      <c r="O48" s="1"/>
      <c r="P48" s="1"/>
    </row>
    <row r="49" spans="1:16" ht="13.5" customHeight="1">
      <c r="A49" s="378"/>
      <c r="B49" s="254"/>
      <c r="C49" s="238" t="s">
        <v>120</v>
      </c>
      <c r="D49" s="50">
        <v>-5</v>
      </c>
      <c r="E49" s="50">
        <v>-2</v>
      </c>
      <c r="F49" s="183">
        <v>-3</v>
      </c>
      <c r="G49" s="184">
        <v>0</v>
      </c>
      <c r="H49" s="50">
        <v>-2</v>
      </c>
      <c r="I49" s="50">
        <v>-1</v>
      </c>
      <c r="J49" s="50">
        <v>-1</v>
      </c>
      <c r="K49" s="183">
        <v>-2</v>
      </c>
      <c r="L49" s="184">
        <v>0</v>
      </c>
      <c r="M49" s="1"/>
      <c r="N49" s="1"/>
      <c r="O49" s="1"/>
      <c r="P49" s="1"/>
    </row>
    <row r="50" spans="2:16" ht="12" customHeight="1">
      <c r="B50" s="25" t="s">
        <v>131</v>
      </c>
      <c r="C50" s="11" t="s">
        <v>255</v>
      </c>
      <c r="D50" s="18"/>
      <c r="E50" s="18"/>
      <c r="F50" s="18"/>
      <c r="G50" s="257" t="s">
        <v>128</v>
      </c>
      <c r="H50" s="11" t="s">
        <v>257</v>
      </c>
      <c r="I50" s="25"/>
      <c r="J50" s="25"/>
      <c r="K50" s="25"/>
      <c r="L50" s="25"/>
      <c r="M50" s="1"/>
      <c r="N50" s="1"/>
      <c r="O50" s="1"/>
      <c r="P50" s="1"/>
    </row>
    <row r="51" spans="1:8" ht="12" customHeight="1">
      <c r="A51" s="30"/>
      <c r="B51" s="25" t="s">
        <v>132</v>
      </c>
      <c r="C51" s="11" t="s">
        <v>256</v>
      </c>
      <c r="D51" s="18"/>
      <c r="E51" s="18"/>
      <c r="F51" s="18"/>
      <c r="G51" s="257"/>
      <c r="H51" s="1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3.5"/>
    <row r="64" ht="13.5"/>
    <row r="65" ht="13.5"/>
    <row r="66" ht="13.5"/>
    <row r="67" ht="13.5"/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21"/>
      <c r="E86" s="2"/>
      <c r="F86" s="2"/>
      <c r="G86" s="2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  <row r="88" spans="1:16" ht="12">
      <c r="A88" s="22"/>
      <c r="B88" s="22"/>
      <c r="C88" s="1"/>
      <c r="D88" s="1"/>
      <c r="E88" s="1"/>
      <c r="F88" s="1"/>
      <c r="G88" s="1"/>
      <c r="H88" s="1"/>
      <c r="I88" s="10"/>
      <c r="J88" s="10"/>
      <c r="K88" s="1"/>
      <c r="L88" s="1"/>
      <c r="M88" s="1"/>
      <c r="N88" s="1"/>
      <c r="O88" s="1"/>
      <c r="P88" s="1"/>
    </row>
  </sheetData>
  <mergeCells count="18">
    <mergeCell ref="I5:I6"/>
    <mergeCell ref="F5:F6"/>
    <mergeCell ref="G5:G6"/>
    <mergeCell ref="A35:C35"/>
    <mergeCell ref="B28:B31"/>
    <mergeCell ref="A34:C34"/>
    <mergeCell ref="A17:A24"/>
    <mergeCell ref="B15:B18"/>
    <mergeCell ref="A38:A49"/>
    <mergeCell ref="B44:B47"/>
    <mergeCell ref="A1:L1"/>
    <mergeCell ref="D5:D6"/>
    <mergeCell ref="E5:E6"/>
    <mergeCell ref="K5:K6"/>
    <mergeCell ref="L5:L6"/>
    <mergeCell ref="J5:J6"/>
    <mergeCell ref="A2:L2"/>
    <mergeCell ref="H5:H6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8.875" style="29" customWidth="1"/>
    <col min="4" max="5" width="7.875" style="29" customWidth="1"/>
    <col min="6" max="6" width="8.625" style="29" customWidth="1"/>
    <col min="7" max="12" width="7.875" style="29" customWidth="1"/>
    <col min="13" max="16384" width="9.00390625" style="29" customWidth="1"/>
  </cols>
  <sheetData>
    <row r="1" spans="1:16" ht="13.5">
      <c r="A1" s="361" t="s">
        <v>72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182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2" t="s">
        <v>241</v>
      </c>
      <c r="B3" s="23"/>
      <c r="D3" s="2"/>
      <c r="E3" s="2"/>
      <c r="F3" s="163"/>
      <c r="G3" s="163"/>
      <c r="H3" s="163"/>
      <c r="I3" s="163"/>
      <c r="J3" s="241"/>
      <c r="K3" s="163"/>
      <c r="L3" s="284" t="s">
        <v>242</v>
      </c>
      <c r="M3" s="1"/>
      <c r="N3" s="1"/>
      <c r="O3" s="1"/>
      <c r="P3" s="1"/>
    </row>
    <row r="4" spans="1:16" ht="14.25" customHeight="1">
      <c r="A4" s="167"/>
      <c r="B4" s="12"/>
      <c r="C4" s="3"/>
      <c r="D4" s="164"/>
      <c r="E4" s="164"/>
      <c r="F4" s="277"/>
      <c r="G4" s="276"/>
      <c r="H4" s="93"/>
      <c r="I4" s="272"/>
      <c r="J4" s="275"/>
      <c r="K4" s="277"/>
      <c r="L4" s="285"/>
      <c r="M4" s="1"/>
      <c r="N4" s="1"/>
      <c r="O4" s="1"/>
      <c r="P4" s="1"/>
    </row>
    <row r="5" spans="1:16" ht="13.5" customHeight="1">
      <c r="A5" s="235"/>
      <c r="B5" s="25"/>
      <c r="C5" s="24" t="s">
        <v>123</v>
      </c>
      <c r="D5" s="391" t="s">
        <v>64</v>
      </c>
      <c r="E5" s="391" t="s">
        <v>65</v>
      </c>
      <c r="F5" s="392" t="s">
        <v>66</v>
      </c>
      <c r="G5" s="394" t="s">
        <v>67</v>
      </c>
      <c r="H5" s="391" t="s">
        <v>68</v>
      </c>
      <c r="I5" s="391" t="s">
        <v>69</v>
      </c>
      <c r="J5" s="391" t="s">
        <v>70</v>
      </c>
      <c r="K5" s="392" t="s">
        <v>180</v>
      </c>
      <c r="L5" s="394" t="s">
        <v>70</v>
      </c>
      <c r="M5" s="1"/>
      <c r="N5" s="1"/>
      <c r="O5" s="1"/>
      <c r="P5" s="1"/>
    </row>
    <row r="6" spans="1:16" ht="78" customHeight="1">
      <c r="A6" s="235"/>
      <c r="B6" s="25" t="s">
        <v>103</v>
      </c>
      <c r="C6" s="24" t="s">
        <v>104</v>
      </c>
      <c r="D6" s="391"/>
      <c r="E6" s="391"/>
      <c r="F6" s="393"/>
      <c r="G6" s="394"/>
      <c r="H6" s="391"/>
      <c r="I6" s="391"/>
      <c r="J6" s="391"/>
      <c r="K6" s="393"/>
      <c r="L6" s="394"/>
      <c r="M6" s="1"/>
      <c r="N6" s="1"/>
      <c r="O6" s="1"/>
      <c r="P6" s="1"/>
    </row>
    <row r="7" spans="1:16" ht="75.75" customHeight="1">
      <c r="A7" s="134"/>
      <c r="B7" s="286" t="s">
        <v>168</v>
      </c>
      <c r="C7" s="278" t="s">
        <v>169</v>
      </c>
      <c r="D7" s="282" t="s">
        <v>172</v>
      </c>
      <c r="E7" s="283" t="s">
        <v>171</v>
      </c>
      <c r="F7" s="283" t="s">
        <v>179</v>
      </c>
      <c r="G7" s="295" t="s">
        <v>177</v>
      </c>
      <c r="H7" s="250" t="s">
        <v>173</v>
      </c>
      <c r="I7" s="250" t="s">
        <v>174</v>
      </c>
      <c r="J7" s="292" t="s">
        <v>175</v>
      </c>
      <c r="K7" s="283" t="s">
        <v>176</v>
      </c>
      <c r="L7" s="294" t="s">
        <v>175</v>
      </c>
      <c r="M7" s="1"/>
      <c r="N7" s="1"/>
      <c r="O7" s="1"/>
      <c r="P7" s="1"/>
    </row>
    <row r="8" spans="1:16" ht="13.5" customHeight="1">
      <c r="A8" s="288"/>
      <c r="B8" s="287"/>
      <c r="C8" s="167"/>
      <c r="D8" s="168"/>
      <c r="E8" s="168"/>
      <c r="F8" s="165"/>
      <c r="G8" s="166"/>
      <c r="H8" s="168"/>
      <c r="I8" s="168"/>
      <c r="J8" s="168"/>
      <c r="K8" s="165"/>
      <c r="L8" s="166"/>
      <c r="M8" s="1"/>
      <c r="N8" s="1"/>
      <c r="O8" s="1"/>
      <c r="P8" s="1"/>
    </row>
    <row r="9" spans="1:16" ht="13.5" customHeight="1">
      <c r="A9" s="289"/>
      <c r="B9" s="261" t="s">
        <v>109</v>
      </c>
      <c r="C9" s="237" t="s">
        <v>122</v>
      </c>
      <c r="D9" s="59">
        <v>15</v>
      </c>
      <c r="E9" s="59">
        <v>4</v>
      </c>
      <c r="F9" s="169">
        <v>2</v>
      </c>
      <c r="G9" s="170">
        <v>2</v>
      </c>
      <c r="H9" s="59">
        <v>6</v>
      </c>
      <c r="I9" s="59">
        <v>1</v>
      </c>
      <c r="J9" s="59">
        <v>5</v>
      </c>
      <c r="K9" s="169">
        <v>5</v>
      </c>
      <c r="L9" s="170">
        <v>0</v>
      </c>
      <c r="M9" s="1"/>
      <c r="N9" s="1"/>
      <c r="O9" s="1"/>
      <c r="P9" s="1"/>
    </row>
    <row r="10" spans="1:16" ht="13.5" customHeight="1">
      <c r="A10" s="290"/>
      <c r="B10" s="261" t="s">
        <v>110</v>
      </c>
      <c r="C10" s="237" t="s">
        <v>111</v>
      </c>
      <c r="D10" s="59">
        <v>18</v>
      </c>
      <c r="E10" s="59">
        <v>4</v>
      </c>
      <c r="F10" s="169">
        <v>1</v>
      </c>
      <c r="G10" s="170">
        <v>3</v>
      </c>
      <c r="H10" s="59">
        <v>7</v>
      </c>
      <c r="I10" s="59">
        <v>1</v>
      </c>
      <c r="J10" s="59">
        <v>6</v>
      </c>
      <c r="K10" s="169">
        <v>3</v>
      </c>
      <c r="L10" s="170">
        <v>3</v>
      </c>
      <c r="M10" s="1"/>
      <c r="N10" s="1"/>
      <c r="O10" s="1"/>
      <c r="P10" s="1"/>
    </row>
    <row r="11" spans="1:16" ht="13.5" customHeight="1">
      <c r="A11" s="261" t="s">
        <v>107</v>
      </c>
      <c r="B11" s="261">
        <v>2</v>
      </c>
      <c r="C11" s="237" t="s">
        <v>112</v>
      </c>
      <c r="D11" s="59">
        <v>15</v>
      </c>
      <c r="E11" s="59">
        <v>3</v>
      </c>
      <c r="F11" s="169">
        <v>1</v>
      </c>
      <c r="G11" s="170">
        <v>2</v>
      </c>
      <c r="H11" s="59">
        <v>6</v>
      </c>
      <c r="I11" s="59">
        <v>1</v>
      </c>
      <c r="J11" s="59">
        <v>5</v>
      </c>
      <c r="K11" s="169">
        <v>4</v>
      </c>
      <c r="L11" s="170">
        <v>1</v>
      </c>
      <c r="M11" s="1"/>
      <c r="N11" s="1"/>
      <c r="O11" s="1"/>
      <c r="P11" s="1"/>
    </row>
    <row r="12" spans="1:16" ht="13.5" customHeight="1">
      <c r="A12" s="289"/>
      <c r="B12" s="261">
        <v>0</v>
      </c>
      <c r="C12" s="237" t="s">
        <v>113</v>
      </c>
      <c r="D12" s="59">
        <v>14</v>
      </c>
      <c r="E12" s="59">
        <v>3</v>
      </c>
      <c r="F12" s="169">
        <v>1</v>
      </c>
      <c r="G12" s="170">
        <v>2</v>
      </c>
      <c r="H12" s="59">
        <v>6</v>
      </c>
      <c r="I12" s="59">
        <v>1</v>
      </c>
      <c r="J12" s="59">
        <v>5</v>
      </c>
      <c r="K12" s="169">
        <v>4</v>
      </c>
      <c r="L12" s="170">
        <v>1</v>
      </c>
      <c r="M12" s="1"/>
      <c r="N12" s="1"/>
      <c r="O12" s="1"/>
      <c r="P12" s="1"/>
    </row>
    <row r="13" spans="1:16" ht="13.5" customHeight="1">
      <c r="A13" s="289"/>
      <c r="B13" s="261" t="s">
        <v>103</v>
      </c>
      <c r="C13" s="237" t="s">
        <v>114</v>
      </c>
      <c r="D13" s="59">
        <v>17</v>
      </c>
      <c r="E13" s="59">
        <v>6</v>
      </c>
      <c r="F13" s="169">
        <v>3</v>
      </c>
      <c r="G13" s="170">
        <v>3</v>
      </c>
      <c r="H13" s="59">
        <v>8</v>
      </c>
      <c r="I13" s="59">
        <v>1</v>
      </c>
      <c r="J13" s="59">
        <v>3</v>
      </c>
      <c r="K13" s="169">
        <v>2</v>
      </c>
      <c r="L13" s="170">
        <v>1</v>
      </c>
      <c r="M13" s="1"/>
      <c r="N13" s="1"/>
      <c r="O13" s="1"/>
      <c r="P13" s="1"/>
    </row>
    <row r="14" spans="1:16" ht="13.5" customHeight="1">
      <c r="A14" s="289"/>
      <c r="B14" s="261"/>
      <c r="C14" s="237" t="s">
        <v>115</v>
      </c>
      <c r="D14" s="59">
        <v>19</v>
      </c>
      <c r="E14" s="59">
        <v>5</v>
      </c>
      <c r="F14" s="169">
        <v>3</v>
      </c>
      <c r="G14" s="170">
        <v>1</v>
      </c>
      <c r="H14" s="59">
        <v>7</v>
      </c>
      <c r="I14" s="59">
        <v>1</v>
      </c>
      <c r="J14" s="59">
        <v>7</v>
      </c>
      <c r="K14" s="169">
        <v>6</v>
      </c>
      <c r="L14" s="170">
        <v>1</v>
      </c>
      <c r="M14" s="1"/>
      <c r="N14" s="1"/>
      <c r="O14" s="1"/>
      <c r="P14" s="1"/>
    </row>
    <row r="15" spans="1:16" ht="13.5" customHeight="1">
      <c r="A15" s="289"/>
      <c r="B15" s="365">
        <v>2008</v>
      </c>
      <c r="C15" s="237" t="s">
        <v>121</v>
      </c>
      <c r="D15" s="59">
        <v>19</v>
      </c>
      <c r="E15" s="59">
        <v>3</v>
      </c>
      <c r="F15" s="169">
        <v>2</v>
      </c>
      <c r="G15" s="170">
        <v>1</v>
      </c>
      <c r="H15" s="59">
        <v>9</v>
      </c>
      <c r="I15" s="59">
        <v>2</v>
      </c>
      <c r="J15" s="59">
        <v>5</v>
      </c>
      <c r="K15" s="169">
        <v>4</v>
      </c>
      <c r="L15" s="171">
        <v>1</v>
      </c>
      <c r="M15" s="1"/>
      <c r="N15" s="1"/>
      <c r="O15" s="1"/>
      <c r="P15" s="1"/>
    </row>
    <row r="16" spans="1:16" ht="13.5" customHeight="1">
      <c r="A16" s="289"/>
      <c r="B16" s="365"/>
      <c r="C16" s="237" t="s">
        <v>116</v>
      </c>
      <c r="D16" s="59">
        <v>17</v>
      </c>
      <c r="E16" s="59">
        <v>4</v>
      </c>
      <c r="F16" s="169">
        <v>2</v>
      </c>
      <c r="G16" s="170">
        <v>2</v>
      </c>
      <c r="H16" s="59">
        <v>6</v>
      </c>
      <c r="I16" s="59">
        <v>2</v>
      </c>
      <c r="J16" s="59">
        <v>5</v>
      </c>
      <c r="K16" s="169">
        <v>3</v>
      </c>
      <c r="L16" s="172">
        <v>2</v>
      </c>
      <c r="M16" s="1"/>
      <c r="N16" s="1"/>
      <c r="O16" s="1"/>
      <c r="P16" s="1"/>
    </row>
    <row r="17" spans="1:16" ht="13.5" customHeight="1">
      <c r="A17" s="396" t="s">
        <v>259</v>
      </c>
      <c r="B17" s="365"/>
      <c r="C17" s="237" t="s">
        <v>117</v>
      </c>
      <c r="D17" s="59">
        <v>15</v>
      </c>
      <c r="E17" s="59">
        <v>4</v>
      </c>
      <c r="F17" s="169">
        <v>2</v>
      </c>
      <c r="G17" s="170">
        <v>2</v>
      </c>
      <c r="H17" s="59">
        <v>5</v>
      </c>
      <c r="I17" s="59">
        <v>2</v>
      </c>
      <c r="J17" s="59">
        <v>4</v>
      </c>
      <c r="K17" s="169">
        <v>3</v>
      </c>
      <c r="L17" s="172">
        <v>1</v>
      </c>
      <c r="M17" s="1"/>
      <c r="N17" s="1"/>
      <c r="O17" s="1"/>
      <c r="P17" s="1"/>
    </row>
    <row r="18" spans="1:16" ht="13.5" customHeight="1">
      <c r="A18" s="396"/>
      <c r="B18" s="365"/>
      <c r="C18" s="237" t="s">
        <v>118</v>
      </c>
      <c r="D18" s="59">
        <v>20</v>
      </c>
      <c r="E18" s="59">
        <v>6</v>
      </c>
      <c r="F18" s="169">
        <v>2</v>
      </c>
      <c r="G18" s="170">
        <v>4</v>
      </c>
      <c r="H18" s="59">
        <v>8</v>
      </c>
      <c r="I18" s="59">
        <v>2</v>
      </c>
      <c r="J18" s="59">
        <v>4</v>
      </c>
      <c r="K18" s="169">
        <v>2</v>
      </c>
      <c r="L18" s="172">
        <v>2</v>
      </c>
      <c r="M18" s="1"/>
      <c r="N18" s="1"/>
      <c r="O18" s="1"/>
      <c r="P18" s="1"/>
    </row>
    <row r="19" spans="1:16" ht="13.5" customHeight="1">
      <c r="A19" s="396"/>
      <c r="B19" s="261"/>
      <c r="C19" s="237" t="s">
        <v>119</v>
      </c>
      <c r="D19" s="59">
        <v>20</v>
      </c>
      <c r="E19" s="59">
        <v>5</v>
      </c>
      <c r="F19" s="169">
        <v>1</v>
      </c>
      <c r="G19" s="170">
        <v>4</v>
      </c>
      <c r="H19" s="59">
        <v>6</v>
      </c>
      <c r="I19" s="334">
        <v>3</v>
      </c>
      <c r="J19" s="59">
        <v>6</v>
      </c>
      <c r="K19" s="169">
        <v>4</v>
      </c>
      <c r="L19" s="172">
        <v>2</v>
      </c>
      <c r="M19" s="1"/>
      <c r="N19" s="1"/>
      <c r="O19" s="1"/>
      <c r="P19" s="1"/>
    </row>
    <row r="20" spans="1:16" ht="13.5" customHeight="1">
      <c r="A20" s="396"/>
      <c r="B20" s="264"/>
      <c r="C20" s="238" t="s">
        <v>120</v>
      </c>
      <c r="D20" s="65">
        <v>17</v>
      </c>
      <c r="E20" s="65">
        <v>4</v>
      </c>
      <c r="F20" s="173">
        <v>1</v>
      </c>
      <c r="G20" s="174">
        <v>3</v>
      </c>
      <c r="H20" s="65">
        <v>8</v>
      </c>
      <c r="I20" s="65">
        <v>1</v>
      </c>
      <c r="J20" s="65">
        <v>4</v>
      </c>
      <c r="K20" s="173">
        <v>3</v>
      </c>
      <c r="L20" s="175">
        <v>0</v>
      </c>
      <c r="M20" s="1"/>
      <c r="N20" s="1"/>
      <c r="O20" s="1"/>
      <c r="P20" s="1"/>
    </row>
    <row r="21" spans="1:16" ht="13.5" customHeight="1">
      <c r="A21" s="396"/>
      <c r="B21" s="296"/>
      <c r="C21" s="27"/>
      <c r="D21" s="59"/>
      <c r="E21" s="59"/>
      <c r="F21" s="169"/>
      <c r="G21" s="170"/>
      <c r="H21" s="59"/>
      <c r="I21" s="59"/>
      <c r="J21" s="59"/>
      <c r="K21" s="169"/>
      <c r="L21" s="170"/>
      <c r="M21" s="1"/>
      <c r="N21" s="1"/>
      <c r="O21" s="1"/>
      <c r="P21" s="1"/>
    </row>
    <row r="22" spans="1:16" ht="13.5" customHeight="1">
      <c r="A22" s="396"/>
      <c r="B22" s="261" t="s">
        <v>109</v>
      </c>
      <c r="C22" s="237" t="s">
        <v>122</v>
      </c>
      <c r="D22" s="59">
        <v>19</v>
      </c>
      <c r="E22" s="59">
        <v>5</v>
      </c>
      <c r="F22" s="169">
        <v>3</v>
      </c>
      <c r="G22" s="170">
        <v>2</v>
      </c>
      <c r="H22" s="59">
        <v>11</v>
      </c>
      <c r="I22" s="59">
        <v>0</v>
      </c>
      <c r="J22" s="59">
        <v>3</v>
      </c>
      <c r="K22" s="169">
        <v>3</v>
      </c>
      <c r="L22" s="170">
        <v>1</v>
      </c>
      <c r="M22" s="9"/>
      <c r="N22" s="10"/>
      <c r="O22" s="10"/>
      <c r="P22" s="10"/>
    </row>
    <row r="23" spans="1:16" ht="13.5" customHeight="1">
      <c r="A23" s="396"/>
      <c r="B23" s="261" t="s">
        <v>110</v>
      </c>
      <c r="C23" s="237" t="s">
        <v>111</v>
      </c>
      <c r="D23" s="59">
        <v>20</v>
      </c>
      <c r="E23" s="59">
        <v>6</v>
      </c>
      <c r="F23" s="169">
        <v>3</v>
      </c>
      <c r="G23" s="170">
        <v>3</v>
      </c>
      <c r="H23" s="59">
        <v>8</v>
      </c>
      <c r="I23" s="59">
        <v>1</v>
      </c>
      <c r="J23" s="59">
        <v>4</v>
      </c>
      <c r="K23" s="169">
        <v>3</v>
      </c>
      <c r="L23" s="170">
        <v>1</v>
      </c>
      <c r="M23" s="9"/>
      <c r="N23" s="10"/>
      <c r="O23" s="10"/>
      <c r="P23" s="10"/>
    </row>
    <row r="24" spans="1:16" ht="13.5" customHeight="1">
      <c r="A24" s="396"/>
      <c r="B24" s="261">
        <v>2</v>
      </c>
      <c r="C24" s="237" t="s">
        <v>112</v>
      </c>
      <c r="D24" s="59">
        <v>20</v>
      </c>
      <c r="E24" s="59">
        <v>5</v>
      </c>
      <c r="F24" s="169">
        <v>1</v>
      </c>
      <c r="G24" s="170">
        <v>4</v>
      </c>
      <c r="H24" s="59">
        <v>6</v>
      </c>
      <c r="I24" s="59">
        <v>4</v>
      </c>
      <c r="J24" s="59">
        <v>5</v>
      </c>
      <c r="K24" s="169">
        <v>4</v>
      </c>
      <c r="L24" s="170">
        <v>1</v>
      </c>
      <c r="M24" s="9"/>
      <c r="N24" s="10"/>
      <c r="O24" s="10"/>
      <c r="P24" s="10"/>
    </row>
    <row r="25" spans="1:16" ht="13.5" customHeight="1">
      <c r="A25" s="289"/>
      <c r="B25" s="261">
        <v>1</v>
      </c>
      <c r="C25" s="237" t="s">
        <v>113</v>
      </c>
      <c r="D25" s="59">
        <v>19</v>
      </c>
      <c r="E25" s="59">
        <v>5</v>
      </c>
      <c r="F25" s="169">
        <v>3</v>
      </c>
      <c r="G25" s="170">
        <v>2</v>
      </c>
      <c r="H25" s="59">
        <v>6</v>
      </c>
      <c r="I25" s="59">
        <v>3</v>
      </c>
      <c r="J25" s="59">
        <v>5</v>
      </c>
      <c r="K25" s="169">
        <v>4</v>
      </c>
      <c r="L25" s="170">
        <v>1</v>
      </c>
      <c r="M25" s="9"/>
      <c r="N25" s="10"/>
      <c r="O25" s="10"/>
      <c r="P25" s="10"/>
    </row>
    <row r="26" spans="1:16" ht="13.5" customHeight="1">
      <c r="A26" s="289"/>
      <c r="B26" s="261" t="s">
        <v>103</v>
      </c>
      <c r="C26" s="237" t="s">
        <v>114</v>
      </c>
      <c r="D26" s="59">
        <v>20</v>
      </c>
      <c r="E26" s="59">
        <v>7</v>
      </c>
      <c r="F26" s="169">
        <v>2</v>
      </c>
      <c r="G26" s="170">
        <v>5</v>
      </c>
      <c r="H26" s="59">
        <v>6</v>
      </c>
      <c r="I26" s="59">
        <v>1</v>
      </c>
      <c r="J26" s="59">
        <v>5</v>
      </c>
      <c r="K26" s="169">
        <v>4</v>
      </c>
      <c r="L26" s="170">
        <v>1</v>
      </c>
      <c r="M26" s="9"/>
      <c r="N26" s="9"/>
      <c r="O26" s="9"/>
      <c r="P26" s="10"/>
    </row>
    <row r="27" spans="1:16" ht="13.5" customHeight="1">
      <c r="A27" s="289"/>
      <c r="B27" s="261"/>
      <c r="C27" s="237" t="s">
        <v>115</v>
      </c>
      <c r="D27" s="59">
        <v>18</v>
      </c>
      <c r="E27" s="59">
        <v>7</v>
      </c>
      <c r="F27" s="169">
        <v>2</v>
      </c>
      <c r="G27" s="170">
        <v>5</v>
      </c>
      <c r="H27" s="59">
        <v>5</v>
      </c>
      <c r="I27" s="59">
        <v>2</v>
      </c>
      <c r="J27" s="59">
        <v>5</v>
      </c>
      <c r="K27" s="169">
        <v>4</v>
      </c>
      <c r="L27" s="170">
        <v>1</v>
      </c>
      <c r="M27" s="9"/>
      <c r="N27" s="10"/>
      <c r="O27" s="10"/>
      <c r="P27" s="10"/>
    </row>
    <row r="28" spans="1:16" ht="13.5" customHeight="1">
      <c r="A28" s="289"/>
      <c r="B28" s="365">
        <v>2009</v>
      </c>
      <c r="C28" s="237" t="s">
        <v>121</v>
      </c>
      <c r="D28" s="59">
        <v>17</v>
      </c>
      <c r="E28" s="59">
        <v>6</v>
      </c>
      <c r="F28" s="169">
        <v>3</v>
      </c>
      <c r="G28" s="170">
        <v>3</v>
      </c>
      <c r="H28" s="59">
        <v>7</v>
      </c>
      <c r="I28" s="59">
        <v>1</v>
      </c>
      <c r="J28" s="59">
        <v>3</v>
      </c>
      <c r="K28" s="169">
        <v>2</v>
      </c>
      <c r="L28" s="171">
        <v>1</v>
      </c>
      <c r="M28" s="9"/>
      <c r="N28" s="10"/>
      <c r="O28" s="10"/>
      <c r="P28" s="10"/>
    </row>
    <row r="29" spans="1:16" ht="13.5" customHeight="1">
      <c r="A29" s="289"/>
      <c r="B29" s="365"/>
      <c r="C29" s="237" t="s">
        <v>116</v>
      </c>
      <c r="D29" s="59">
        <v>19</v>
      </c>
      <c r="E29" s="59">
        <v>6</v>
      </c>
      <c r="F29" s="169">
        <v>3</v>
      </c>
      <c r="G29" s="170">
        <v>4</v>
      </c>
      <c r="H29" s="59">
        <v>9</v>
      </c>
      <c r="I29" s="59">
        <v>1</v>
      </c>
      <c r="J29" s="59">
        <v>3</v>
      </c>
      <c r="K29" s="169">
        <v>2</v>
      </c>
      <c r="L29" s="172">
        <v>1</v>
      </c>
      <c r="M29" s="9"/>
      <c r="N29" s="10"/>
      <c r="O29" s="10"/>
      <c r="P29" s="10"/>
    </row>
    <row r="30" spans="1:16" ht="13.5" customHeight="1">
      <c r="A30" s="261" t="s">
        <v>108</v>
      </c>
      <c r="B30" s="365"/>
      <c r="C30" s="237" t="s">
        <v>117</v>
      </c>
      <c r="D30" s="59">
        <v>15</v>
      </c>
      <c r="E30" s="59">
        <v>3</v>
      </c>
      <c r="F30" s="169">
        <v>1</v>
      </c>
      <c r="G30" s="170">
        <v>2</v>
      </c>
      <c r="H30" s="59">
        <v>7</v>
      </c>
      <c r="I30" s="59">
        <v>1</v>
      </c>
      <c r="J30" s="59">
        <v>3</v>
      </c>
      <c r="K30" s="169">
        <v>2</v>
      </c>
      <c r="L30" s="172">
        <v>1</v>
      </c>
      <c r="M30" s="9"/>
      <c r="N30" s="10"/>
      <c r="O30" s="10"/>
      <c r="P30" s="10"/>
    </row>
    <row r="31" spans="1:16" ht="13.5" customHeight="1">
      <c r="A31" s="289"/>
      <c r="B31" s="365"/>
      <c r="C31" s="237" t="s">
        <v>118</v>
      </c>
      <c r="D31" s="59">
        <v>17</v>
      </c>
      <c r="E31" s="59">
        <v>3</v>
      </c>
      <c r="F31" s="169">
        <v>1</v>
      </c>
      <c r="G31" s="170">
        <v>2</v>
      </c>
      <c r="H31" s="59">
        <v>8</v>
      </c>
      <c r="I31" s="59">
        <v>0</v>
      </c>
      <c r="J31" s="59">
        <v>5</v>
      </c>
      <c r="K31" s="169">
        <v>3</v>
      </c>
      <c r="L31" s="172">
        <v>2</v>
      </c>
      <c r="M31" s="9"/>
      <c r="N31" s="10"/>
      <c r="O31" s="10"/>
      <c r="P31" s="10"/>
    </row>
    <row r="32" spans="1:16" ht="13.5" customHeight="1">
      <c r="A32" s="289"/>
      <c r="B32" s="261"/>
      <c r="C32" s="237" t="s">
        <v>119</v>
      </c>
      <c r="D32" s="59">
        <v>21</v>
      </c>
      <c r="E32" s="59">
        <v>4</v>
      </c>
      <c r="F32" s="169">
        <v>1</v>
      </c>
      <c r="G32" s="170">
        <v>3</v>
      </c>
      <c r="H32" s="59">
        <v>8</v>
      </c>
      <c r="I32" s="334">
        <v>2</v>
      </c>
      <c r="J32" s="59">
        <v>6</v>
      </c>
      <c r="K32" s="169">
        <v>5</v>
      </c>
      <c r="L32" s="172">
        <v>2</v>
      </c>
      <c r="M32" s="9"/>
      <c r="N32" s="10"/>
      <c r="O32" s="10"/>
      <c r="P32" s="10"/>
    </row>
    <row r="33" spans="1:16" ht="13.5" customHeight="1">
      <c r="A33" s="291"/>
      <c r="B33" s="264"/>
      <c r="C33" s="238" t="s">
        <v>120</v>
      </c>
      <c r="D33" s="59">
        <v>20</v>
      </c>
      <c r="E33" s="59">
        <v>3</v>
      </c>
      <c r="F33" s="169">
        <v>1</v>
      </c>
      <c r="G33" s="170">
        <v>3</v>
      </c>
      <c r="H33" s="59">
        <v>8</v>
      </c>
      <c r="I33" s="59">
        <v>3</v>
      </c>
      <c r="J33" s="59">
        <v>5</v>
      </c>
      <c r="K33" s="169">
        <v>5</v>
      </c>
      <c r="L33" s="172">
        <v>0</v>
      </c>
      <c r="M33" s="1"/>
      <c r="N33" s="1"/>
      <c r="O33" s="1"/>
      <c r="P33" s="1"/>
    </row>
    <row r="34" spans="1:16" ht="13.5" customHeight="1">
      <c r="A34" s="370" t="s">
        <v>124</v>
      </c>
      <c r="B34" s="371"/>
      <c r="C34" s="372"/>
      <c r="D34" s="66">
        <v>-1</v>
      </c>
      <c r="E34" s="66">
        <v>-1</v>
      </c>
      <c r="F34" s="66">
        <v>0</v>
      </c>
      <c r="G34" s="66">
        <v>0</v>
      </c>
      <c r="H34" s="66">
        <v>0</v>
      </c>
      <c r="I34" s="66">
        <v>1</v>
      </c>
      <c r="J34" s="66">
        <v>-1</v>
      </c>
      <c r="K34" s="66">
        <v>0</v>
      </c>
      <c r="L34" s="66">
        <v>-2</v>
      </c>
      <c r="M34" s="1"/>
      <c r="N34" s="1"/>
      <c r="O34" s="1"/>
      <c r="P34" s="1"/>
    </row>
    <row r="35" spans="1:16" ht="13.5" customHeight="1">
      <c r="A35" s="373" t="s">
        <v>126</v>
      </c>
      <c r="B35" s="374"/>
      <c r="C35" s="375"/>
      <c r="D35" s="52">
        <v>-4.761904761904762</v>
      </c>
      <c r="E35" s="52">
        <v>-25</v>
      </c>
      <c r="F35" s="52">
        <v>0</v>
      </c>
      <c r="G35" s="52">
        <v>0</v>
      </c>
      <c r="H35" s="52">
        <v>0</v>
      </c>
      <c r="I35" s="52">
        <v>50</v>
      </c>
      <c r="J35" s="52">
        <v>-16.666666666666664</v>
      </c>
      <c r="K35" s="52">
        <v>0</v>
      </c>
      <c r="L35" s="52">
        <v>-100</v>
      </c>
      <c r="M35" s="1"/>
      <c r="N35" s="14"/>
      <c r="O35" s="1"/>
      <c r="P35" s="1"/>
    </row>
    <row r="36" spans="1:16" ht="13.5" customHeight="1">
      <c r="A36" s="12"/>
      <c r="B36" s="12"/>
      <c r="C36" s="4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3.5" customHeight="1">
      <c r="A37" s="253" t="s">
        <v>128</v>
      </c>
      <c r="B37" s="293"/>
      <c r="C37" s="5"/>
      <c r="D37" s="176"/>
      <c r="E37" s="5"/>
      <c r="F37" s="177"/>
      <c r="G37" s="178"/>
      <c r="H37" s="5"/>
      <c r="I37" s="5"/>
      <c r="J37" s="5"/>
      <c r="K37" s="179"/>
      <c r="L37" s="180"/>
      <c r="M37" s="1"/>
      <c r="N37" s="1"/>
      <c r="O37" s="1"/>
      <c r="P37" s="1"/>
    </row>
    <row r="38" spans="1:16" ht="13.5" customHeight="1">
      <c r="A38" s="376" t="s">
        <v>127</v>
      </c>
      <c r="B38" s="233" t="s">
        <v>109</v>
      </c>
      <c r="C38" s="237" t="s">
        <v>122</v>
      </c>
      <c r="D38" s="48">
        <v>4</v>
      </c>
      <c r="E38" s="48">
        <v>1</v>
      </c>
      <c r="F38" s="181">
        <v>1</v>
      </c>
      <c r="G38" s="182">
        <v>0</v>
      </c>
      <c r="H38" s="48">
        <v>5</v>
      </c>
      <c r="I38" s="48">
        <v>-1</v>
      </c>
      <c r="J38" s="48">
        <v>-2</v>
      </c>
      <c r="K38" s="181">
        <v>-2</v>
      </c>
      <c r="L38" s="182">
        <v>1</v>
      </c>
      <c r="M38" s="1"/>
      <c r="N38" s="1"/>
      <c r="O38" s="1"/>
      <c r="P38" s="1"/>
    </row>
    <row r="39" spans="1:16" ht="13.5" customHeight="1">
      <c r="A39" s="377"/>
      <c r="B39" s="233" t="s">
        <v>110</v>
      </c>
      <c r="C39" s="237" t="s">
        <v>111</v>
      </c>
      <c r="D39" s="48">
        <v>2</v>
      </c>
      <c r="E39" s="48">
        <v>2</v>
      </c>
      <c r="F39" s="181">
        <v>2</v>
      </c>
      <c r="G39" s="182">
        <v>0</v>
      </c>
      <c r="H39" s="48">
        <v>1</v>
      </c>
      <c r="I39" s="48">
        <v>0</v>
      </c>
      <c r="J39" s="48">
        <v>-2</v>
      </c>
      <c r="K39" s="335">
        <v>0</v>
      </c>
      <c r="L39" s="182">
        <v>-2</v>
      </c>
      <c r="M39" s="1"/>
      <c r="N39" s="1"/>
      <c r="O39" s="1"/>
      <c r="P39" s="1"/>
    </row>
    <row r="40" spans="1:16" ht="13.5" customHeight="1">
      <c r="A40" s="377"/>
      <c r="B40" s="233">
        <v>2</v>
      </c>
      <c r="C40" s="237" t="s">
        <v>112</v>
      </c>
      <c r="D40" s="48">
        <v>5</v>
      </c>
      <c r="E40" s="48">
        <v>2</v>
      </c>
      <c r="F40" s="181">
        <v>0</v>
      </c>
      <c r="G40" s="182">
        <v>2</v>
      </c>
      <c r="H40" s="48">
        <v>0</v>
      </c>
      <c r="I40" s="48">
        <v>3</v>
      </c>
      <c r="J40" s="48">
        <v>0</v>
      </c>
      <c r="K40" s="181">
        <v>0</v>
      </c>
      <c r="L40" s="182">
        <v>0</v>
      </c>
      <c r="M40" s="1"/>
      <c r="N40" s="1"/>
      <c r="O40" s="1"/>
      <c r="P40" s="1"/>
    </row>
    <row r="41" spans="1:16" ht="13.5" customHeight="1">
      <c r="A41" s="377"/>
      <c r="B41" s="233">
        <v>1</v>
      </c>
      <c r="C41" s="237" t="s">
        <v>113</v>
      </c>
      <c r="D41" s="48">
        <v>5</v>
      </c>
      <c r="E41" s="48">
        <v>2</v>
      </c>
      <c r="F41" s="181">
        <v>2</v>
      </c>
      <c r="G41" s="182">
        <v>0</v>
      </c>
      <c r="H41" s="48">
        <v>0</v>
      </c>
      <c r="I41" s="48">
        <v>2</v>
      </c>
      <c r="J41" s="48">
        <v>0</v>
      </c>
      <c r="K41" s="181">
        <v>0</v>
      </c>
      <c r="L41" s="182">
        <v>0</v>
      </c>
      <c r="M41" s="1"/>
      <c r="N41" s="1"/>
      <c r="O41" s="1"/>
      <c r="P41" s="1"/>
    </row>
    <row r="42" spans="1:16" ht="13.5" customHeight="1">
      <c r="A42" s="377"/>
      <c r="B42" s="233" t="s">
        <v>103</v>
      </c>
      <c r="C42" s="237" t="s">
        <v>114</v>
      </c>
      <c r="D42" s="48">
        <v>3</v>
      </c>
      <c r="E42" s="48">
        <v>1</v>
      </c>
      <c r="F42" s="181">
        <v>-1</v>
      </c>
      <c r="G42" s="182">
        <v>2</v>
      </c>
      <c r="H42" s="48">
        <v>-2</v>
      </c>
      <c r="I42" s="48">
        <v>0</v>
      </c>
      <c r="J42" s="48">
        <v>2</v>
      </c>
      <c r="K42" s="181">
        <v>2</v>
      </c>
      <c r="L42" s="182">
        <v>0</v>
      </c>
      <c r="M42" s="1"/>
      <c r="N42" s="1"/>
      <c r="O42" s="1"/>
      <c r="P42" s="1"/>
    </row>
    <row r="43" spans="1:16" ht="13.5" customHeight="1">
      <c r="A43" s="377"/>
      <c r="B43" s="233"/>
      <c r="C43" s="237" t="s">
        <v>115</v>
      </c>
      <c r="D43" s="48">
        <v>-1</v>
      </c>
      <c r="E43" s="48">
        <v>2</v>
      </c>
      <c r="F43" s="181">
        <v>-1</v>
      </c>
      <c r="G43" s="182">
        <v>4</v>
      </c>
      <c r="H43" s="48">
        <v>-2</v>
      </c>
      <c r="I43" s="48">
        <v>1</v>
      </c>
      <c r="J43" s="48">
        <v>-2</v>
      </c>
      <c r="K43" s="181">
        <v>-2</v>
      </c>
      <c r="L43" s="182">
        <v>0</v>
      </c>
      <c r="M43" s="1"/>
      <c r="N43" s="1"/>
      <c r="O43" s="1"/>
      <c r="P43" s="1"/>
    </row>
    <row r="44" spans="1:16" ht="13.5" customHeight="1">
      <c r="A44" s="377"/>
      <c r="B44" s="395">
        <v>2009</v>
      </c>
      <c r="C44" s="237" t="s">
        <v>121</v>
      </c>
      <c r="D44" s="48">
        <v>-2</v>
      </c>
      <c r="E44" s="48">
        <v>3</v>
      </c>
      <c r="F44" s="181">
        <v>1</v>
      </c>
      <c r="G44" s="182">
        <v>2</v>
      </c>
      <c r="H44" s="48">
        <v>-2</v>
      </c>
      <c r="I44" s="48">
        <v>-1</v>
      </c>
      <c r="J44" s="48">
        <v>-2</v>
      </c>
      <c r="K44" s="181">
        <v>-2</v>
      </c>
      <c r="L44" s="182">
        <v>0</v>
      </c>
      <c r="M44" s="1"/>
      <c r="N44" s="1"/>
      <c r="O44" s="1"/>
      <c r="P44" s="1"/>
    </row>
    <row r="45" spans="1:16" ht="13.5" customHeight="1">
      <c r="A45" s="377"/>
      <c r="B45" s="395"/>
      <c r="C45" s="237" t="s">
        <v>116</v>
      </c>
      <c r="D45" s="48">
        <v>2</v>
      </c>
      <c r="E45" s="48">
        <v>2</v>
      </c>
      <c r="F45" s="181">
        <v>1</v>
      </c>
      <c r="G45" s="182">
        <v>2</v>
      </c>
      <c r="H45" s="48">
        <v>3</v>
      </c>
      <c r="I45" s="48">
        <v>-1</v>
      </c>
      <c r="J45" s="48">
        <v>-2</v>
      </c>
      <c r="K45" s="181">
        <v>-1</v>
      </c>
      <c r="L45" s="182">
        <v>-1</v>
      </c>
      <c r="M45" s="1"/>
      <c r="N45" s="1"/>
      <c r="O45" s="1"/>
      <c r="P45" s="1"/>
    </row>
    <row r="46" spans="1:16" ht="13.5" customHeight="1">
      <c r="A46" s="377"/>
      <c r="B46" s="395"/>
      <c r="C46" s="237" t="s">
        <v>117</v>
      </c>
      <c r="D46" s="48">
        <v>0</v>
      </c>
      <c r="E46" s="48">
        <v>-1</v>
      </c>
      <c r="F46" s="181">
        <v>-1</v>
      </c>
      <c r="G46" s="182">
        <v>0</v>
      </c>
      <c r="H46" s="48">
        <v>2</v>
      </c>
      <c r="I46" s="48">
        <v>-1</v>
      </c>
      <c r="J46" s="48">
        <v>-1</v>
      </c>
      <c r="K46" s="181">
        <v>-1</v>
      </c>
      <c r="L46" s="182">
        <v>0</v>
      </c>
      <c r="M46" s="1"/>
      <c r="N46" s="1"/>
      <c r="O46" s="1"/>
      <c r="P46" s="1"/>
    </row>
    <row r="47" spans="1:16" ht="13.5" customHeight="1">
      <c r="A47" s="377"/>
      <c r="B47" s="395"/>
      <c r="C47" s="237" t="s">
        <v>118</v>
      </c>
      <c r="D47" s="48">
        <v>-3</v>
      </c>
      <c r="E47" s="48">
        <v>-3</v>
      </c>
      <c r="F47" s="181">
        <v>-1</v>
      </c>
      <c r="G47" s="182">
        <v>-2</v>
      </c>
      <c r="H47" s="48">
        <v>0</v>
      </c>
      <c r="I47" s="48">
        <v>-2</v>
      </c>
      <c r="J47" s="48">
        <v>1</v>
      </c>
      <c r="K47" s="181">
        <v>1</v>
      </c>
      <c r="L47" s="182">
        <v>0</v>
      </c>
      <c r="M47" s="1"/>
      <c r="N47" s="1"/>
      <c r="O47" s="1"/>
      <c r="P47" s="1"/>
    </row>
    <row r="48" spans="1:16" ht="13.5" customHeight="1">
      <c r="A48" s="377"/>
      <c r="B48" s="252"/>
      <c r="C48" s="237" t="s">
        <v>119</v>
      </c>
      <c r="D48" s="48">
        <v>1</v>
      </c>
      <c r="E48" s="48">
        <v>-1</v>
      </c>
      <c r="F48" s="181">
        <v>0</v>
      </c>
      <c r="G48" s="182">
        <v>-1</v>
      </c>
      <c r="H48" s="48">
        <v>2</v>
      </c>
      <c r="I48" s="48">
        <v>-1</v>
      </c>
      <c r="J48" s="48">
        <v>0</v>
      </c>
      <c r="K48" s="181">
        <v>1</v>
      </c>
      <c r="L48" s="182">
        <v>0</v>
      </c>
      <c r="M48" s="1"/>
      <c r="N48" s="1"/>
      <c r="O48" s="1"/>
      <c r="P48" s="1"/>
    </row>
    <row r="49" spans="1:16" ht="13.5" customHeight="1">
      <c r="A49" s="378"/>
      <c r="B49" s="254"/>
      <c r="C49" s="238" t="s">
        <v>120</v>
      </c>
      <c r="D49" s="50">
        <v>3</v>
      </c>
      <c r="E49" s="50">
        <v>-1</v>
      </c>
      <c r="F49" s="183">
        <v>0</v>
      </c>
      <c r="G49" s="184">
        <v>0</v>
      </c>
      <c r="H49" s="50">
        <v>0</v>
      </c>
      <c r="I49" s="50">
        <v>2</v>
      </c>
      <c r="J49" s="50">
        <v>1</v>
      </c>
      <c r="K49" s="183">
        <v>2</v>
      </c>
      <c r="L49" s="184">
        <v>0</v>
      </c>
      <c r="M49" s="1"/>
      <c r="N49" s="1"/>
      <c r="O49" s="1"/>
      <c r="P49" s="1"/>
    </row>
    <row r="50" spans="2:16" ht="12" customHeight="1">
      <c r="B50" s="25" t="s">
        <v>131</v>
      </c>
      <c r="C50" s="11" t="s">
        <v>255</v>
      </c>
      <c r="D50" s="18"/>
      <c r="E50" s="18"/>
      <c r="F50" s="18"/>
      <c r="G50" s="257" t="s">
        <v>128</v>
      </c>
      <c r="H50" s="11" t="s">
        <v>257</v>
      </c>
      <c r="I50" s="25"/>
      <c r="J50" s="25"/>
      <c r="K50" s="25"/>
      <c r="L50" s="25"/>
      <c r="M50" s="1"/>
      <c r="N50" s="1"/>
      <c r="O50" s="1"/>
      <c r="P50" s="1"/>
    </row>
    <row r="51" spans="1:8" ht="12" customHeight="1">
      <c r="A51" s="30"/>
      <c r="B51" s="25" t="s">
        <v>132</v>
      </c>
      <c r="C51" s="11" t="s">
        <v>256</v>
      </c>
      <c r="D51" s="18"/>
      <c r="E51" s="18"/>
      <c r="F51" s="18"/>
      <c r="G51" s="257"/>
      <c r="H51" s="1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3.5"/>
    <row r="64" ht="13.5"/>
    <row r="65" ht="13.5"/>
    <row r="66" ht="13.5"/>
    <row r="67" ht="13.5"/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21"/>
      <c r="E86" s="2"/>
      <c r="F86" s="2"/>
      <c r="G86" s="2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  <row r="88" spans="1:16" ht="12">
      <c r="A88" s="22"/>
      <c r="B88" s="22"/>
      <c r="C88" s="1"/>
      <c r="D88" s="1"/>
      <c r="E88" s="1"/>
      <c r="F88" s="1"/>
      <c r="G88" s="1"/>
      <c r="H88" s="1"/>
      <c r="I88" s="10"/>
      <c r="J88" s="10"/>
      <c r="K88" s="1"/>
      <c r="L88" s="1"/>
      <c r="M88" s="1"/>
      <c r="N88" s="1"/>
      <c r="O88" s="1"/>
      <c r="P88" s="1"/>
    </row>
  </sheetData>
  <mergeCells count="18">
    <mergeCell ref="B15:B18"/>
    <mergeCell ref="B28:B31"/>
    <mergeCell ref="A34:C34"/>
    <mergeCell ref="A17:A24"/>
    <mergeCell ref="H5:H6"/>
    <mergeCell ref="I5:I6"/>
    <mergeCell ref="F5:F6"/>
    <mergeCell ref="G5:G6"/>
    <mergeCell ref="A35:C35"/>
    <mergeCell ref="A38:A49"/>
    <mergeCell ref="B44:B47"/>
    <mergeCell ref="A1:L1"/>
    <mergeCell ref="D5:D6"/>
    <mergeCell ref="E5:E6"/>
    <mergeCell ref="K5:K6"/>
    <mergeCell ref="L5:L6"/>
    <mergeCell ref="J5:J6"/>
    <mergeCell ref="A2:L2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="85" zoomScaleNormal="85" workbookViewId="0" topLeftCell="A1">
      <selection activeCell="A1" sqref="A1:Q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7" width="4.875" style="29" customWidth="1"/>
    <col min="18" max="16384" width="9.00390625" style="29" customWidth="1"/>
  </cols>
  <sheetData>
    <row r="1" spans="1:21" ht="13.5">
      <c r="A1" s="361" t="s">
        <v>87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1"/>
      <c r="S1" s="1"/>
      <c r="T1" s="1"/>
      <c r="U1" s="1"/>
    </row>
    <row r="2" spans="1:21" ht="12">
      <c r="A2" s="363" t="s">
        <v>183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1"/>
      <c r="S2" s="1"/>
      <c r="T2" s="1"/>
      <c r="U2" s="1"/>
    </row>
    <row r="3" spans="1:21" ht="12">
      <c r="A3" s="398" t="s">
        <v>272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1"/>
      <c r="S3" s="1"/>
      <c r="T3" s="1"/>
      <c r="U3" s="1"/>
    </row>
    <row r="4" spans="1:21" ht="12">
      <c r="A4" s="2" t="s">
        <v>185</v>
      </c>
      <c r="B4" s="23"/>
      <c r="C4" s="29" t="s">
        <v>96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41" t="s">
        <v>178</v>
      </c>
      <c r="R4" s="1"/>
      <c r="S4" s="1"/>
      <c r="T4" s="1"/>
      <c r="U4" s="1"/>
    </row>
    <row r="5" spans="1:21" ht="42" customHeight="1">
      <c r="A5" s="167"/>
      <c r="B5" s="167"/>
      <c r="C5" s="5"/>
      <c r="D5" s="397" t="s">
        <v>192</v>
      </c>
      <c r="E5" s="397"/>
      <c r="F5" s="397" t="s">
        <v>187</v>
      </c>
      <c r="G5" s="397"/>
      <c r="H5" s="397" t="s">
        <v>188</v>
      </c>
      <c r="I5" s="397"/>
      <c r="J5" s="397" t="s">
        <v>189</v>
      </c>
      <c r="K5" s="397"/>
      <c r="L5" s="397" t="s">
        <v>190</v>
      </c>
      <c r="M5" s="397"/>
      <c r="N5" s="397" t="s">
        <v>191</v>
      </c>
      <c r="O5" s="397"/>
      <c r="P5" s="397" t="s">
        <v>186</v>
      </c>
      <c r="Q5" s="397"/>
      <c r="R5" s="1"/>
      <c r="S5" s="1"/>
      <c r="T5" s="1"/>
      <c r="U5" s="1"/>
    </row>
    <row r="6" spans="1:21" ht="21.75" customHeight="1">
      <c r="A6" s="134"/>
      <c r="B6" s="134" t="s">
        <v>103</v>
      </c>
      <c r="C6" s="134" t="s">
        <v>104</v>
      </c>
      <c r="D6" s="186" t="s">
        <v>60</v>
      </c>
      <c r="E6" s="187" t="s">
        <v>86</v>
      </c>
      <c r="F6" s="186" t="s">
        <v>60</v>
      </c>
      <c r="G6" s="187" t="s">
        <v>86</v>
      </c>
      <c r="H6" s="186" t="s">
        <v>60</v>
      </c>
      <c r="I6" s="187" t="s">
        <v>86</v>
      </c>
      <c r="J6" s="186" t="s">
        <v>60</v>
      </c>
      <c r="K6" s="187" t="s">
        <v>86</v>
      </c>
      <c r="L6" s="186" t="s">
        <v>60</v>
      </c>
      <c r="M6" s="187" t="s">
        <v>86</v>
      </c>
      <c r="N6" s="186" t="s">
        <v>60</v>
      </c>
      <c r="O6" s="187" t="s">
        <v>86</v>
      </c>
      <c r="P6" s="186" t="s">
        <v>60</v>
      </c>
      <c r="Q6" s="187" t="s">
        <v>86</v>
      </c>
      <c r="R6" s="1"/>
      <c r="S6" s="1"/>
      <c r="T6" s="1"/>
      <c r="U6" s="1"/>
    </row>
    <row r="7" spans="1:21" ht="15.75" customHeight="1">
      <c r="A7" s="288"/>
      <c r="B7" s="287"/>
      <c r="C7" s="167"/>
      <c r="D7" s="165"/>
      <c r="E7" s="188"/>
      <c r="F7" s="165"/>
      <c r="G7" s="188"/>
      <c r="H7" s="165"/>
      <c r="I7" s="188"/>
      <c r="J7" s="165"/>
      <c r="K7" s="188"/>
      <c r="L7" s="165"/>
      <c r="M7" s="188"/>
      <c r="N7" s="165"/>
      <c r="O7" s="188"/>
      <c r="P7" s="165"/>
      <c r="Q7" s="189"/>
      <c r="R7" s="1"/>
      <c r="S7" s="1"/>
      <c r="T7" s="1"/>
      <c r="U7" s="1"/>
    </row>
    <row r="8" spans="1:21" ht="15.75" customHeight="1">
      <c r="A8" s="289"/>
      <c r="B8" s="261" t="s">
        <v>109</v>
      </c>
      <c r="C8" s="237" t="s">
        <v>122</v>
      </c>
      <c r="D8" s="190">
        <v>45</v>
      </c>
      <c r="E8" s="191">
        <v>7</v>
      </c>
      <c r="F8" s="190">
        <v>7</v>
      </c>
      <c r="G8" s="191">
        <v>10.9</v>
      </c>
      <c r="H8" s="190">
        <v>14</v>
      </c>
      <c r="I8" s="191">
        <v>8.7</v>
      </c>
      <c r="J8" s="190">
        <v>11</v>
      </c>
      <c r="K8" s="191">
        <v>7.5</v>
      </c>
      <c r="L8" s="190">
        <v>9</v>
      </c>
      <c r="M8" s="191">
        <v>6.2</v>
      </c>
      <c r="N8" s="190">
        <v>5</v>
      </c>
      <c r="O8" s="191">
        <v>5.3</v>
      </c>
      <c r="P8" s="190">
        <v>1</v>
      </c>
      <c r="Q8" s="191">
        <v>3.6</v>
      </c>
      <c r="R8" s="1"/>
      <c r="S8" s="1"/>
      <c r="T8" s="1"/>
      <c r="U8" s="1"/>
    </row>
    <row r="9" spans="1:21" ht="15.75" customHeight="1">
      <c r="A9" s="290"/>
      <c r="B9" s="261" t="s">
        <v>110</v>
      </c>
      <c r="C9" s="237" t="s">
        <v>111</v>
      </c>
      <c r="D9" s="190">
        <v>45</v>
      </c>
      <c r="E9" s="191">
        <v>7.1</v>
      </c>
      <c r="F9" s="190">
        <v>10</v>
      </c>
      <c r="G9" s="191">
        <v>15.6</v>
      </c>
      <c r="H9" s="190">
        <v>12</v>
      </c>
      <c r="I9" s="191">
        <v>7.8</v>
      </c>
      <c r="J9" s="190">
        <v>10</v>
      </c>
      <c r="K9" s="191">
        <v>6.8</v>
      </c>
      <c r="L9" s="190">
        <v>9</v>
      </c>
      <c r="M9" s="191">
        <v>6.3</v>
      </c>
      <c r="N9" s="190">
        <v>4</v>
      </c>
      <c r="O9" s="191">
        <v>4.3</v>
      </c>
      <c r="P9" s="190">
        <v>1</v>
      </c>
      <c r="Q9" s="191">
        <v>3.3</v>
      </c>
      <c r="R9" s="1"/>
      <c r="S9" s="1"/>
      <c r="T9" s="1"/>
      <c r="U9" s="1"/>
    </row>
    <row r="10" spans="1:21" ht="15.75" customHeight="1">
      <c r="A10" s="261" t="s">
        <v>107</v>
      </c>
      <c r="B10" s="261">
        <v>2</v>
      </c>
      <c r="C10" s="237" t="s">
        <v>112</v>
      </c>
      <c r="D10" s="190">
        <v>44</v>
      </c>
      <c r="E10" s="191">
        <v>7</v>
      </c>
      <c r="F10" s="190">
        <v>7</v>
      </c>
      <c r="G10" s="191">
        <v>12.1</v>
      </c>
      <c r="H10" s="190">
        <v>13</v>
      </c>
      <c r="I10" s="191">
        <v>8.9</v>
      </c>
      <c r="J10" s="190">
        <v>11</v>
      </c>
      <c r="K10" s="191">
        <v>7.5</v>
      </c>
      <c r="L10" s="190">
        <v>7</v>
      </c>
      <c r="M10" s="191">
        <v>4.7</v>
      </c>
      <c r="N10" s="190">
        <v>5</v>
      </c>
      <c r="O10" s="191">
        <v>5.2</v>
      </c>
      <c r="P10" s="190">
        <v>1</v>
      </c>
      <c r="Q10" s="191">
        <v>3.1</v>
      </c>
      <c r="R10" s="1"/>
      <c r="S10" s="1"/>
      <c r="T10" s="1"/>
      <c r="U10" s="1"/>
    </row>
    <row r="11" spans="1:21" ht="15.75" customHeight="1">
      <c r="A11" s="289"/>
      <c r="B11" s="261">
        <v>0</v>
      </c>
      <c r="C11" s="237" t="s">
        <v>113</v>
      </c>
      <c r="D11" s="190">
        <v>41</v>
      </c>
      <c r="E11" s="191">
        <v>6.5</v>
      </c>
      <c r="F11" s="190">
        <v>10</v>
      </c>
      <c r="G11" s="191">
        <v>16.4</v>
      </c>
      <c r="H11" s="190">
        <v>12</v>
      </c>
      <c r="I11" s="191">
        <v>8.2</v>
      </c>
      <c r="J11" s="190">
        <v>8</v>
      </c>
      <c r="K11" s="191">
        <v>5.4</v>
      </c>
      <c r="L11" s="190">
        <v>5</v>
      </c>
      <c r="M11" s="191">
        <v>3.5</v>
      </c>
      <c r="N11" s="190">
        <v>5</v>
      </c>
      <c r="O11" s="191">
        <v>5.1</v>
      </c>
      <c r="P11" s="190">
        <v>1</v>
      </c>
      <c r="Q11" s="191">
        <v>3.3</v>
      </c>
      <c r="R11" s="1"/>
      <c r="S11" s="1"/>
      <c r="T11" s="1"/>
      <c r="U11" s="1"/>
    </row>
    <row r="12" spans="1:21" ht="15.75" customHeight="1">
      <c r="A12" s="289"/>
      <c r="B12" s="261" t="s">
        <v>103</v>
      </c>
      <c r="C12" s="237" t="s">
        <v>114</v>
      </c>
      <c r="D12" s="190">
        <v>49</v>
      </c>
      <c r="E12" s="191">
        <v>7.6</v>
      </c>
      <c r="F12" s="190">
        <v>14</v>
      </c>
      <c r="G12" s="191">
        <v>21.5</v>
      </c>
      <c r="H12" s="190">
        <v>12</v>
      </c>
      <c r="I12" s="191">
        <v>7.9</v>
      </c>
      <c r="J12" s="190">
        <v>9</v>
      </c>
      <c r="K12" s="191">
        <v>6</v>
      </c>
      <c r="L12" s="190">
        <v>7</v>
      </c>
      <c r="M12" s="191">
        <v>4.8</v>
      </c>
      <c r="N12" s="190">
        <v>5</v>
      </c>
      <c r="O12" s="191">
        <v>5.1</v>
      </c>
      <c r="P12" s="190">
        <v>1</v>
      </c>
      <c r="Q12" s="191">
        <v>2.9</v>
      </c>
      <c r="R12" s="1"/>
      <c r="S12" s="1"/>
      <c r="T12" s="1"/>
      <c r="U12" s="1"/>
    </row>
    <row r="13" spans="1:21" ht="15.75" customHeight="1">
      <c r="A13" s="289"/>
      <c r="B13" s="261"/>
      <c r="C13" s="237" t="s">
        <v>115</v>
      </c>
      <c r="D13" s="190">
        <v>55</v>
      </c>
      <c r="E13" s="191">
        <v>8.4</v>
      </c>
      <c r="F13" s="190">
        <v>12</v>
      </c>
      <c r="G13" s="191">
        <v>18.2</v>
      </c>
      <c r="H13" s="190">
        <v>15</v>
      </c>
      <c r="I13" s="191">
        <v>9.4</v>
      </c>
      <c r="J13" s="190">
        <v>13</v>
      </c>
      <c r="K13" s="191">
        <v>8.6</v>
      </c>
      <c r="L13" s="190">
        <v>9</v>
      </c>
      <c r="M13" s="191">
        <v>6.1</v>
      </c>
      <c r="N13" s="190">
        <v>6</v>
      </c>
      <c r="O13" s="191">
        <v>6.1</v>
      </c>
      <c r="P13" s="190">
        <v>0</v>
      </c>
      <c r="Q13" s="191" t="s">
        <v>73</v>
      </c>
      <c r="R13" s="1"/>
      <c r="S13" s="1"/>
      <c r="T13" s="1"/>
      <c r="U13" s="1"/>
    </row>
    <row r="14" spans="1:21" ht="15.75" customHeight="1">
      <c r="A14" s="289"/>
      <c r="B14" s="365">
        <v>2008</v>
      </c>
      <c r="C14" s="237" t="s">
        <v>121</v>
      </c>
      <c r="D14" s="190">
        <v>53</v>
      </c>
      <c r="E14" s="191">
        <v>7.9</v>
      </c>
      <c r="F14" s="190">
        <v>11</v>
      </c>
      <c r="G14" s="191">
        <v>15.9</v>
      </c>
      <c r="H14" s="190">
        <v>11</v>
      </c>
      <c r="I14" s="191">
        <v>6.8</v>
      </c>
      <c r="J14" s="190">
        <v>16</v>
      </c>
      <c r="K14" s="191">
        <v>10.1</v>
      </c>
      <c r="L14" s="190">
        <v>8</v>
      </c>
      <c r="M14" s="191">
        <v>5.6</v>
      </c>
      <c r="N14" s="190">
        <v>7</v>
      </c>
      <c r="O14" s="191">
        <v>6.9</v>
      </c>
      <c r="P14" s="190">
        <v>0</v>
      </c>
      <c r="Q14" s="191" t="s">
        <v>73</v>
      </c>
      <c r="R14" s="1"/>
      <c r="S14" s="1"/>
      <c r="T14" s="1"/>
      <c r="U14" s="1"/>
    </row>
    <row r="15" spans="1:21" ht="15.75" customHeight="1">
      <c r="A15" s="289"/>
      <c r="B15" s="365"/>
      <c r="C15" s="237" t="s">
        <v>116</v>
      </c>
      <c r="D15" s="190">
        <v>49</v>
      </c>
      <c r="E15" s="191">
        <v>7.4</v>
      </c>
      <c r="F15" s="190">
        <v>13</v>
      </c>
      <c r="G15" s="191">
        <v>20</v>
      </c>
      <c r="H15" s="190">
        <v>11</v>
      </c>
      <c r="I15" s="191">
        <v>6.9</v>
      </c>
      <c r="J15" s="190">
        <v>12</v>
      </c>
      <c r="K15" s="191">
        <v>7.7</v>
      </c>
      <c r="L15" s="190">
        <v>9</v>
      </c>
      <c r="M15" s="191">
        <v>6.4</v>
      </c>
      <c r="N15" s="190">
        <v>5</v>
      </c>
      <c r="O15" s="191">
        <v>4.7</v>
      </c>
      <c r="P15" s="190">
        <v>0</v>
      </c>
      <c r="Q15" s="191" t="s">
        <v>73</v>
      </c>
      <c r="R15" s="1"/>
      <c r="S15" s="1"/>
      <c r="T15" s="1"/>
      <c r="U15" s="1"/>
    </row>
    <row r="16" spans="1:21" ht="15.75" customHeight="1">
      <c r="A16" s="396" t="s">
        <v>259</v>
      </c>
      <c r="B16" s="365"/>
      <c r="C16" s="237" t="s">
        <v>117</v>
      </c>
      <c r="D16" s="190">
        <v>47</v>
      </c>
      <c r="E16" s="191">
        <v>7.2</v>
      </c>
      <c r="F16" s="190">
        <v>12</v>
      </c>
      <c r="G16" s="191">
        <v>18.5</v>
      </c>
      <c r="H16" s="190">
        <v>12</v>
      </c>
      <c r="I16" s="191">
        <v>7.8</v>
      </c>
      <c r="J16" s="190">
        <v>9</v>
      </c>
      <c r="K16" s="191">
        <v>6</v>
      </c>
      <c r="L16" s="190">
        <v>9</v>
      </c>
      <c r="M16" s="191">
        <v>6.2</v>
      </c>
      <c r="N16" s="190">
        <v>6</v>
      </c>
      <c r="O16" s="191">
        <v>5.8</v>
      </c>
      <c r="P16" s="190">
        <v>1</v>
      </c>
      <c r="Q16" s="191">
        <v>3.3</v>
      </c>
      <c r="R16" s="1"/>
      <c r="S16" s="1"/>
      <c r="T16" s="1"/>
      <c r="U16" s="1"/>
    </row>
    <row r="17" spans="1:21" ht="15.75" customHeight="1">
      <c r="A17" s="396"/>
      <c r="B17" s="365"/>
      <c r="C17" s="237" t="s">
        <v>118</v>
      </c>
      <c r="D17" s="190">
        <v>52</v>
      </c>
      <c r="E17" s="191">
        <v>8</v>
      </c>
      <c r="F17" s="190">
        <v>12</v>
      </c>
      <c r="G17" s="191">
        <v>16.4</v>
      </c>
      <c r="H17" s="190">
        <v>14</v>
      </c>
      <c r="I17" s="191">
        <v>9</v>
      </c>
      <c r="J17" s="190">
        <v>12</v>
      </c>
      <c r="K17" s="191">
        <v>7.9</v>
      </c>
      <c r="L17" s="190">
        <v>6</v>
      </c>
      <c r="M17" s="191">
        <v>4.1</v>
      </c>
      <c r="N17" s="190">
        <v>7</v>
      </c>
      <c r="O17" s="191">
        <v>7</v>
      </c>
      <c r="P17" s="190">
        <v>1</v>
      </c>
      <c r="Q17" s="191">
        <v>4.2</v>
      </c>
      <c r="R17" s="1"/>
      <c r="S17" s="1"/>
      <c r="T17" s="1"/>
      <c r="U17" s="1"/>
    </row>
    <row r="18" spans="1:21" ht="15.75" customHeight="1">
      <c r="A18" s="396"/>
      <c r="B18" s="261"/>
      <c r="C18" s="237" t="s">
        <v>119</v>
      </c>
      <c r="D18" s="190">
        <v>51</v>
      </c>
      <c r="E18" s="191">
        <v>7.7</v>
      </c>
      <c r="F18" s="190">
        <v>13</v>
      </c>
      <c r="G18" s="191">
        <v>17.3</v>
      </c>
      <c r="H18" s="190">
        <v>14</v>
      </c>
      <c r="I18" s="191">
        <v>8.7</v>
      </c>
      <c r="J18" s="190">
        <v>10</v>
      </c>
      <c r="K18" s="191">
        <v>6.6</v>
      </c>
      <c r="L18" s="190">
        <v>8</v>
      </c>
      <c r="M18" s="191">
        <v>5.5</v>
      </c>
      <c r="N18" s="190">
        <v>6</v>
      </c>
      <c r="O18" s="191">
        <v>6.2</v>
      </c>
      <c r="P18" s="190">
        <v>0</v>
      </c>
      <c r="Q18" s="191" t="s">
        <v>73</v>
      </c>
      <c r="R18" s="1"/>
      <c r="S18" s="1"/>
      <c r="T18" s="1"/>
      <c r="U18" s="1"/>
    </row>
    <row r="19" spans="1:21" ht="15.75" customHeight="1">
      <c r="A19" s="396"/>
      <c r="B19" s="264"/>
      <c r="C19" s="238" t="s">
        <v>120</v>
      </c>
      <c r="D19" s="190">
        <v>48</v>
      </c>
      <c r="E19" s="191">
        <v>7.2</v>
      </c>
      <c r="F19" s="190">
        <v>10</v>
      </c>
      <c r="G19" s="191">
        <v>15.2</v>
      </c>
      <c r="H19" s="190">
        <v>16</v>
      </c>
      <c r="I19" s="191">
        <v>9.9</v>
      </c>
      <c r="J19" s="190">
        <v>7</v>
      </c>
      <c r="K19" s="191">
        <v>4.5</v>
      </c>
      <c r="L19" s="190">
        <v>10</v>
      </c>
      <c r="M19" s="191">
        <v>6.7</v>
      </c>
      <c r="N19" s="190">
        <v>5</v>
      </c>
      <c r="O19" s="191">
        <v>4.9</v>
      </c>
      <c r="P19" s="190">
        <v>0</v>
      </c>
      <c r="Q19" s="191" t="s">
        <v>73</v>
      </c>
      <c r="R19" s="1"/>
      <c r="S19" s="1"/>
      <c r="T19" s="1"/>
      <c r="U19" s="1"/>
    </row>
    <row r="20" spans="1:21" ht="15.75" customHeight="1">
      <c r="A20" s="396"/>
      <c r="B20" s="296"/>
      <c r="C20" s="27"/>
      <c r="D20" s="192"/>
      <c r="E20" s="193"/>
      <c r="F20" s="192"/>
      <c r="G20" s="193"/>
      <c r="H20" s="192"/>
      <c r="I20" s="193"/>
      <c r="J20" s="192"/>
      <c r="K20" s="193"/>
      <c r="L20" s="192"/>
      <c r="M20" s="193"/>
      <c r="N20" s="192"/>
      <c r="O20" s="193"/>
      <c r="P20" s="192"/>
      <c r="Q20" s="193"/>
      <c r="R20" s="1"/>
      <c r="S20" s="1"/>
      <c r="T20" s="1"/>
      <c r="U20" s="1"/>
    </row>
    <row r="21" spans="1:21" ht="15.75" customHeight="1">
      <c r="A21" s="396"/>
      <c r="B21" s="261" t="s">
        <v>109</v>
      </c>
      <c r="C21" s="237" t="s">
        <v>122</v>
      </c>
      <c r="D21" s="190">
        <v>51</v>
      </c>
      <c r="E21" s="191">
        <v>7.6</v>
      </c>
      <c r="F21" s="190">
        <v>9</v>
      </c>
      <c r="G21" s="191">
        <v>13.8</v>
      </c>
      <c r="H21" s="190">
        <v>17</v>
      </c>
      <c r="I21" s="191">
        <v>10.8</v>
      </c>
      <c r="J21" s="190">
        <v>10</v>
      </c>
      <c r="K21" s="191">
        <v>6.5</v>
      </c>
      <c r="L21" s="190">
        <v>8</v>
      </c>
      <c r="M21" s="191">
        <v>5.3</v>
      </c>
      <c r="N21" s="190">
        <v>6</v>
      </c>
      <c r="O21" s="191">
        <v>5.7</v>
      </c>
      <c r="P21" s="190" t="s">
        <v>73</v>
      </c>
      <c r="Q21" s="191" t="s">
        <v>73</v>
      </c>
      <c r="R21" s="9"/>
      <c r="S21" s="10"/>
      <c r="T21" s="10"/>
      <c r="U21" s="10"/>
    </row>
    <row r="22" spans="1:21" ht="15.75" customHeight="1">
      <c r="A22" s="396"/>
      <c r="B22" s="261" t="s">
        <v>110</v>
      </c>
      <c r="C22" s="237" t="s">
        <v>111</v>
      </c>
      <c r="D22" s="190">
        <v>52</v>
      </c>
      <c r="E22" s="191">
        <v>7.8</v>
      </c>
      <c r="F22" s="190">
        <v>12</v>
      </c>
      <c r="G22" s="191">
        <v>19.4</v>
      </c>
      <c r="H22" s="190">
        <v>16</v>
      </c>
      <c r="I22" s="191">
        <v>10.2</v>
      </c>
      <c r="J22" s="190">
        <v>11</v>
      </c>
      <c r="K22" s="191">
        <v>7.2</v>
      </c>
      <c r="L22" s="190">
        <v>7</v>
      </c>
      <c r="M22" s="191">
        <v>4.7</v>
      </c>
      <c r="N22" s="190">
        <v>5</v>
      </c>
      <c r="O22" s="191">
        <v>4.7</v>
      </c>
      <c r="P22" s="190">
        <v>1</v>
      </c>
      <c r="Q22" s="191">
        <v>2.7</v>
      </c>
      <c r="R22" s="9"/>
      <c r="S22" s="10"/>
      <c r="T22" s="10"/>
      <c r="U22" s="10"/>
    </row>
    <row r="23" spans="1:21" ht="15.75" customHeight="1">
      <c r="A23" s="396"/>
      <c r="B23" s="261">
        <v>2</v>
      </c>
      <c r="C23" s="237" t="s">
        <v>112</v>
      </c>
      <c r="D23" s="190">
        <v>54</v>
      </c>
      <c r="E23" s="191">
        <v>8.2</v>
      </c>
      <c r="F23" s="190">
        <v>13</v>
      </c>
      <c r="G23" s="191">
        <v>20</v>
      </c>
      <c r="H23" s="190">
        <v>15</v>
      </c>
      <c r="I23" s="191">
        <v>9.6</v>
      </c>
      <c r="J23" s="190">
        <v>10</v>
      </c>
      <c r="K23" s="191">
        <v>6.6</v>
      </c>
      <c r="L23" s="190">
        <v>7</v>
      </c>
      <c r="M23" s="191">
        <v>4.8</v>
      </c>
      <c r="N23" s="190">
        <v>8</v>
      </c>
      <c r="O23" s="191">
        <v>7.8</v>
      </c>
      <c r="P23" s="190">
        <v>1</v>
      </c>
      <c r="Q23" s="191">
        <v>2.8</v>
      </c>
      <c r="R23" s="9"/>
      <c r="S23" s="10"/>
      <c r="T23" s="10"/>
      <c r="U23" s="10"/>
    </row>
    <row r="24" spans="1:21" ht="15.75" customHeight="1">
      <c r="A24" s="289"/>
      <c r="B24" s="261">
        <v>1</v>
      </c>
      <c r="C24" s="237" t="s">
        <v>113</v>
      </c>
      <c r="D24" s="190">
        <v>50</v>
      </c>
      <c r="E24" s="191">
        <v>7.6</v>
      </c>
      <c r="F24" s="190">
        <v>11</v>
      </c>
      <c r="G24" s="191">
        <v>15.9</v>
      </c>
      <c r="H24" s="190">
        <v>16</v>
      </c>
      <c r="I24" s="191">
        <v>10.6</v>
      </c>
      <c r="J24" s="190">
        <v>10</v>
      </c>
      <c r="K24" s="191">
        <v>6.4</v>
      </c>
      <c r="L24" s="190">
        <v>7</v>
      </c>
      <c r="M24" s="191">
        <v>4.7</v>
      </c>
      <c r="N24" s="190">
        <v>6</v>
      </c>
      <c r="O24" s="191">
        <v>5.9</v>
      </c>
      <c r="P24" s="190">
        <v>0</v>
      </c>
      <c r="Q24" s="191" t="s">
        <v>73</v>
      </c>
      <c r="R24" s="9"/>
      <c r="S24" s="10"/>
      <c r="T24" s="10"/>
      <c r="U24" s="10"/>
    </row>
    <row r="25" spans="1:21" ht="15.75" customHeight="1">
      <c r="A25" s="289"/>
      <c r="B25" s="261" t="s">
        <v>103</v>
      </c>
      <c r="C25" s="237" t="s">
        <v>114</v>
      </c>
      <c r="D25" s="190">
        <v>58</v>
      </c>
      <c r="E25" s="191">
        <v>8.6</v>
      </c>
      <c r="F25" s="190">
        <v>12</v>
      </c>
      <c r="G25" s="191">
        <v>16.2</v>
      </c>
      <c r="H25" s="190">
        <v>16</v>
      </c>
      <c r="I25" s="191">
        <v>10.5</v>
      </c>
      <c r="J25" s="190">
        <v>13</v>
      </c>
      <c r="K25" s="191">
        <v>8.2</v>
      </c>
      <c r="L25" s="190">
        <v>11</v>
      </c>
      <c r="M25" s="191">
        <v>7.5</v>
      </c>
      <c r="N25" s="190">
        <v>6</v>
      </c>
      <c r="O25" s="191">
        <v>5.7</v>
      </c>
      <c r="P25" s="190">
        <v>0</v>
      </c>
      <c r="Q25" s="191" t="s">
        <v>73</v>
      </c>
      <c r="R25" s="9"/>
      <c r="S25" s="9"/>
      <c r="T25" s="9"/>
      <c r="U25" s="10"/>
    </row>
    <row r="26" spans="1:21" ht="15.75" customHeight="1">
      <c r="A26" s="289"/>
      <c r="B26" s="261"/>
      <c r="C26" s="237" t="s">
        <v>115</v>
      </c>
      <c r="D26" s="190">
        <v>50</v>
      </c>
      <c r="E26" s="191">
        <v>7.5</v>
      </c>
      <c r="F26" s="190">
        <v>14</v>
      </c>
      <c r="G26" s="191">
        <v>18.9</v>
      </c>
      <c r="H26" s="190">
        <v>12</v>
      </c>
      <c r="I26" s="191">
        <v>7.5</v>
      </c>
      <c r="J26" s="190">
        <v>11</v>
      </c>
      <c r="K26" s="191">
        <v>7.1</v>
      </c>
      <c r="L26" s="190">
        <v>9</v>
      </c>
      <c r="M26" s="191">
        <v>6.2</v>
      </c>
      <c r="N26" s="190">
        <v>5</v>
      </c>
      <c r="O26" s="191">
        <v>4.9</v>
      </c>
      <c r="P26" s="190" t="s">
        <v>73</v>
      </c>
      <c r="Q26" s="191" t="s">
        <v>73</v>
      </c>
      <c r="R26" s="9"/>
      <c r="S26" s="10"/>
      <c r="T26" s="10"/>
      <c r="U26" s="10"/>
    </row>
    <row r="27" spans="1:21" ht="15.75" customHeight="1">
      <c r="A27" s="289"/>
      <c r="B27" s="365">
        <v>2009</v>
      </c>
      <c r="C27" s="237" t="s">
        <v>121</v>
      </c>
      <c r="D27" s="190">
        <v>45</v>
      </c>
      <c r="E27" s="191">
        <v>6.6</v>
      </c>
      <c r="F27" s="190">
        <v>8</v>
      </c>
      <c r="G27" s="191">
        <v>11.8</v>
      </c>
      <c r="H27" s="190">
        <v>12</v>
      </c>
      <c r="I27" s="191">
        <v>7.4</v>
      </c>
      <c r="J27" s="190">
        <v>11</v>
      </c>
      <c r="K27" s="191">
        <v>7</v>
      </c>
      <c r="L27" s="190">
        <v>8</v>
      </c>
      <c r="M27" s="191">
        <v>5.4</v>
      </c>
      <c r="N27" s="190">
        <v>6</v>
      </c>
      <c r="O27" s="191">
        <v>5.8</v>
      </c>
      <c r="P27" s="190">
        <v>0</v>
      </c>
      <c r="Q27" s="191" t="s">
        <v>73</v>
      </c>
      <c r="R27" s="9"/>
      <c r="S27" s="10"/>
      <c r="T27" s="10"/>
      <c r="U27" s="10"/>
    </row>
    <row r="28" spans="1:21" ht="15.75" customHeight="1">
      <c r="A28" s="289"/>
      <c r="B28" s="365"/>
      <c r="C28" s="237" t="s">
        <v>116</v>
      </c>
      <c r="D28" s="190">
        <v>51</v>
      </c>
      <c r="E28" s="191">
        <v>7.5</v>
      </c>
      <c r="F28" s="190">
        <v>9</v>
      </c>
      <c r="G28" s="191">
        <v>12.5</v>
      </c>
      <c r="H28" s="190">
        <v>15</v>
      </c>
      <c r="I28" s="191">
        <v>9.3</v>
      </c>
      <c r="J28" s="190">
        <v>13</v>
      </c>
      <c r="K28" s="191">
        <v>8.1</v>
      </c>
      <c r="L28" s="190">
        <v>8</v>
      </c>
      <c r="M28" s="191">
        <v>5.4</v>
      </c>
      <c r="N28" s="190">
        <v>6</v>
      </c>
      <c r="O28" s="191">
        <v>5.6</v>
      </c>
      <c r="P28" s="190" t="s">
        <v>73</v>
      </c>
      <c r="Q28" s="191" t="s">
        <v>73</v>
      </c>
      <c r="R28" s="9"/>
      <c r="S28" s="10"/>
      <c r="T28" s="10"/>
      <c r="U28" s="10"/>
    </row>
    <row r="29" spans="1:21" ht="15.75" customHeight="1">
      <c r="A29" s="261" t="s">
        <v>108</v>
      </c>
      <c r="B29" s="365"/>
      <c r="C29" s="237" t="s">
        <v>117</v>
      </c>
      <c r="D29" s="190">
        <v>51</v>
      </c>
      <c r="E29" s="191">
        <v>7.7</v>
      </c>
      <c r="F29" s="190">
        <v>9</v>
      </c>
      <c r="G29" s="191">
        <v>13.2</v>
      </c>
      <c r="H29" s="190">
        <v>15</v>
      </c>
      <c r="I29" s="191">
        <v>9.7</v>
      </c>
      <c r="J29" s="190">
        <v>11</v>
      </c>
      <c r="K29" s="191">
        <v>7.1</v>
      </c>
      <c r="L29" s="190">
        <v>9</v>
      </c>
      <c r="M29" s="191">
        <v>6.1</v>
      </c>
      <c r="N29" s="190">
        <v>7</v>
      </c>
      <c r="O29" s="191">
        <v>6.5</v>
      </c>
      <c r="P29" s="190">
        <v>0</v>
      </c>
      <c r="Q29" s="191" t="s">
        <v>73</v>
      </c>
      <c r="R29" s="9"/>
      <c r="S29" s="10"/>
      <c r="T29" s="10"/>
      <c r="U29" s="10"/>
    </row>
    <row r="30" spans="1:21" ht="15.75" customHeight="1">
      <c r="A30" s="289"/>
      <c r="B30" s="365"/>
      <c r="C30" s="237" t="s">
        <v>118</v>
      </c>
      <c r="D30" s="190">
        <v>47</v>
      </c>
      <c r="E30" s="191">
        <v>7.1</v>
      </c>
      <c r="F30" s="190">
        <v>7</v>
      </c>
      <c r="G30" s="191">
        <v>9.6</v>
      </c>
      <c r="H30" s="190">
        <v>12</v>
      </c>
      <c r="I30" s="191">
        <v>8</v>
      </c>
      <c r="J30" s="190">
        <v>10</v>
      </c>
      <c r="K30" s="191">
        <v>6.6</v>
      </c>
      <c r="L30" s="190">
        <v>11</v>
      </c>
      <c r="M30" s="191">
        <v>7.5</v>
      </c>
      <c r="N30" s="190">
        <v>7</v>
      </c>
      <c r="O30" s="191">
        <v>6.5</v>
      </c>
      <c r="P30" s="190">
        <v>0</v>
      </c>
      <c r="Q30" s="191" t="s">
        <v>73</v>
      </c>
      <c r="R30" s="9"/>
      <c r="S30" s="10"/>
      <c r="T30" s="10"/>
      <c r="U30" s="10"/>
    </row>
    <row r="31" spans="1:21" ht="15.75" customHeight="1">
      <c r="A31" s="289"/>
      <c r="B31" s="261"/>
      <c r="C31" s="237" t="s">
        <v>119</v>
      </c>
      <c r="D31" s="190">
        <v>50</v>
      </c>
      <c r="E31" s="191">
        <v>7.5</v>
      </c>
      <c r="F31" s="190">
        <v>13</v>
      </c>
      <c r="G31" s="191">
        <v>18.3</v>
      </c>
      <c r="H31" s="190">
        <v>11</v>
      </c>
      <c r="I31" s="191">
        <v>7.1</v>
      </c>
      <c r="J31" s="190">
        <v>8</v>
      </c>
      <c r="K31" s="191">
        <v>5.2</v>
      </c>
      <c r="L31" s="190">
        <v>9</v>
      </c>
      <c r="M31" s="191">
        <v>6.2</v>
      </c>
      <c r="N31" s="190">
        <v>9</v>
      </c>
      <c r="O31" s="191">
        <v>8.1</v>
      </c>
      <c r="P31" s="190">
        <v>1</v>
      </c>
      <c r="Q31" s="191">
        <v>3.3</v>
      </c>
      <c r="R31" s="9"/>
      <c r="S31" s="10"/>
      <c r="T31" s="10"/>
      <c r="U31" s="10"/>
    </row>
    <row r="32" spans="1:21" ht="15.75" customHeight="1" thickBot="1">
      <c r="A32" s="300"/>
      <c r="B32" s="301"/>
      <c r="C32" s="302" t="s">
        <v>120</v>
      </c>
      <c r="D32" s="190">
        <v>45</v>
      </c>
      <c r="E32" s="191">
        <v>6.8</v>
      </c>
      <c r="F32" s="190">
        <v>13</v>
      </c>
      <c r="G32" s="191">
        <v>20.3</v>
      </c>
      <c r="H32" s="190">
        <v>10</v>
      </c>
      <c r="I32" s="191">
        <v>6.3</v>
      </c>
      <c r="J32" s="190">
        <v>8</v>
      </c>
      <c r="K32" s="191">
        <v>5.1</v>
      </c>
      <c r="L32" s="190">
        <v>8</v>
      </c>
      <c r="M32" s="191">
        <v>5.4</v>
      </c>
      <c r="N32" s="190">
        <v>7</v>
      </c>
      <c r="O32" s="191">
        <v>6.6</v>
      </c>
      <c r="P32" s="190" t="s">
        <v>73</v>
      </c>
      <c r="Q32" s="191" t="s">
        <v>73</v>
      </c>
      <c r="R32" s="1"/>
      <c r="S32" s="1"/>
      <c r="T32" s="1"/>
      <c r="U32" s="1"/>
    </row>
    <row r="33" spans="1:21" ht="15.75" customHeight="1" thickTop="1">
      <c r="A33" s="261" t="s">
        <v>131</v>
      </c>
      <c r="B33" s="261"/>
      <c r="C33" s="27"/>
      <c r="D33" s="194"/>
      <c r="E33" s="195"/>
      <c r="F33" s="194"/>
      <c r="G33" s="195"/>
      <c r="H33" s="194"/>
      <c r="I33" s="195"/>
      <c r="J33" s="194"/>
      <c r="K33" s="195"/>
      <c r="L33" s="194"/>
      <c r="M33" s="195"/>
      <c r="N33" s="194"/>
      <c r="O33" s="195"/>
      <c r="P33" s="194"/>
      <c r="Q33" s="195"/>
      <c r="R33" s="1"/>
      <c r="S33" s="1"/>
      <c r="T33" s="1"/>
      <c r="U33" s="1"/>
    </row>
    <row r="34" spans="1:21" ht="15.75" customHeight="1">
      <c r="A34" s="261" t="s">
        <v>193</v>
      </c>
      <c r="B34" s="261" t="s">
        <v>109</v>
      </c>
      <c r="C34" s="237" t="s">
        <v>122</v>
      </c>
      <c r="D34" s="196">
        <v>6</v>
      </c>
      <c r="E34" s="197">
        <v>0.6</v>
      </c>
      <c r="F34" s="196">
        <v>2</v>
      </c>
      <c r="G34" s="197">
        <v>2.9</v>
      </c>
      <c r="H34" s="196">
        <v>3</v>
      </c>
      <c r="I34" s="197">
        <v>2.1</v>
      </c>
      <c r="J34" s="196">
        <v>-1</v>
      </c>
      <c r="K34" s="197">
        <v>-1</v>
      </c>
      <c r="L34" s="196">
        <v>-1</v>
      </c>
      <c r="M34" s="197">
        <v>-0.9</v>
      </c>
      <c r="N34" s="196">
        <v>1</v>
      </c>
      <c r="O34" s="197">
        <v>0.4</v>
      </c>
      <c r="P34" s="196">
        <v>-1</v>
      </c>
      <c r="Q34" s="197">
        <v>-3.6</v>
      </c>
      <c r="R34" s="1"/>
      <c r="S34" s="1"/>
      <c r="T34" s="1"/>
      <c r="U34" s="1"/>
    </row>
    <row r="35" spans="1:21" ht="15.75" customHeight="1">
      <c r="A35" s="261" t="s">
        <v>194</v>
      </c>
      <c r="B35" s="261" t="s">
        <v>110</v>
      </c>
      <c r="C35" s="237" t="s">
        <v>111</v>
      </c>
      <c r="D35" s="196">
        <v>7</v>
      </c>
      <c r="E35" s="197">
        <v>0.7</v>
      </c>
      <c r="F35" s="196">
        <v>2</v>
      </c>
      <c r="G35" s="197">
        <v>3.8</v>
      </c>
      <c r="H35" s="196">
        <v>4</v>
      </c>
      <c r="I35" s="197">
        <v>2.4</v>
      </c>
      <c r="J35" s="196">
        <v>1</v>
      </c>
      <c r="K35" s="197">
        <v>0.4</v>
      </c>
      <c r="L35" s="196">
        <v>-2</v>
      </c>
      <c r="M35" s="197">
        <v>-1.6</v>
      </c>
      <c r="N35" s="196">
        <v>1</v>
      </c>
      <c r="O35" s="197">
        <v>0.4</v>
      </c>
      <c r="P35" s="196">
        <v>0</v>
      </c>
      <c r="Q35" s="197">
        <v>-0.6</v>
      </c>
      <c r="R35" s="1"/>
      <c r="S35" s="344" t="s">
        <v>90</v>
      </c>
      <c r="T35" s="1"/>
      <c r="U35" s="1"/>
    </row>
    <row r="36" spans="1:21" ht="15.75" customHeight="1">
      <c r="A36" s="261" t="s">
        <v>195</v>
      </c>
      <c r="B36" s="261">
        <v>2</v>
      </c>
      <c r="C36" s="237" t="s">
        <v>112</v>
      </c>
      <c r="D36" s="196">
        <v>10</v>
      </c>
      <c r="E36" s="197">
        <v>1.2</v>
      </c>
      <c r="F36" s="196">
        <v>6</v>
      </c>
      <c r="G36" s="197">
        <v>7.9</v>
      </c>
      <c r="H36" s="196">
        <v>2</v>
      </c>
      <c r="I36" s="197">
        <v>0.6999999999999993</v>
      </c>
      <c r="J36" s="196">
        <v>-1</v>
      </c>
      <c r="K36" s="197">
        <v>-0.9</v>
      </c>
      <c r="L36" s="196">
        <v>0</v>
      </c>
      <c r="M36" s="197">
        <v>0.09999999999999964</v>
      </c>
      <c r="N36" s="196">
        <v>3</v>
      </c>
      <c r="O36" s="197">
        <v>2.6</v>
      </c>
      <c r="P36" s="196">
        <v>0</v>
      </c>
      <c r="Q36" s="197">
        <v>-0.3</v>
      </c>
      <c r="R36" s="1"/>
      <c r="S36" s="1"/>
      <c r="T36" s="1"/>
      <c r="U36" s="1"/>
    </row>
    <row r="37" spans="1:21" ht="15.75" customHeight="1">
      <c r="A37" s="261" t="s">
        <v>196</v>
      </c>
      <c r="B37" s="261">
        <v>1</v>
      </c>
      <c r="C37" s="237" t="s">
        <v>113</v>
      </c>
      <c r="D37" s="196">
        <v>9</v>
      </c>
      <c r="E37" s="197">
        <v>1.1</v>
      </c>
      <c r="F37" s="196">
        <v>1</v>
      </c>
      <c r="G37" s="197">
        <v>-0.4999999999999982</v>
      </c>
      <c r="H37" s="196">
        <v>4</v>
      </c>
      <c r="I37" s="197">
        <v>2.4</v>
      </c>
      <c r="J37" s="196">
        <v>2</v>
      </c>
      <c r="K37" s="197">
        <v>1</v>
      </c>
      <c r="L37" s="196">
        <v>2</v>
      </c>
      <c r="M37" s="197">
        <v>1.2</v>
      </c>
      <c r="N37" s="196">
        <v>1</v>
      </c>
      <c r="O37" s="197">
        <v>0.8000000000000007</v>
      </c>
      <c r="P37" s="196">
        <v>-1</v>
      </c>
      <c r="Q37" s="197">
        <v>-3.3</v>
      </c>
      <c r="R37" s="1"/>
      <c r="S37" s="1"/>
      <c r="T37" s="1"/>
      <c r="U37" s="1"/>
    </row>
    <row r="38" spans="1:21" ht="15.75" customHeight="1">
      <c r="A38" s="261" t="s">
        <v>197</v>
      </c>
      <c r="B38" s="261" t="s">
        <v>103</v>
      </c>
      <c r="C38" s="237" t="s">
        <v>114</v>
      </c>
      <c r="D38" s="196">
        <v>9</v>
      </c>
      <c r="E38" s="197">
        <v>1</v>
      </c>
      <c r="F38" s="196">
        <v>-2</v>
      </c>
      <c r="G38" s="197">
        <v>-5.3</v>
      </c>
      <c r="H38" s="196">
        <v>4</v>
      </c>
      <c r="I38" s="197">
        <v>2.6</v>
      </c>
      <c r="J38" s="196">
        <v>4</v>
      </c>
      <c r="K38" s="197">
        <v>2.2</v>
      </c>
      <c r="L38" s="196">
        <v>4</v>
      </c>
      <c r="M38" s="197">
        <v>2.7</v>
      </c>
      <c r="N38" s="196">
        <v>1</v>
      </c>
      <c r="O38" s="197">
        <v>0.6000000000000005</v>
      </c>
      <c r="P38" s="196">
        <v>-1</v>
      </c>
      <c r="Q38" s="197">
        <v>-2.9</v>
      </c>
      <c r="R38" s="1"/>
      <c r="S38" s="1"/>
      <c r="T38" s="1"/>
      <c r="U38" s="1"/>
    </row>
    <row r="39" spans="1:21" ht="15.75" customHeight="1">
      <c r="A39" s="261" t="s">
        <v>198</v>
      </c>
      <c r="B39" s="261"/>
      <c r="C39" s="237" t="s">
        <v>115</v>
      </c>
      <c r="D39" s="196">
        <v>-5</v>
      </c>
      <c r="E39" s="197">
        <v>-0.9</v>
      </c>
      <c r="F39" s="196">
        <v>2</v>
      </c>
      <c r="G39" s="197">
        <v>0.6999999999999993</v>
      </c>
      <c r="H39" s="196">
        <v>-3</v>
      </c>
      <c r="I39" s="197">
        <v>-1.9</v>
      </c>
      <c r="J39" s="196">
        <v>-2</v>
      </c>
      <c r="K39" s="197">
        <v>-1.5</v>
      </c>
      <c r="L39" s="196">
        <v>0</v>
      </c>
      <c r="M39" s="197">
        <v>0.10000000000000053</v>
      </c>
      <c r="N39" s="196">
        <v>-1</v>
      </c>
      <c r="O39" s="197">
        <v>-1.2</v>
      </c>
      <c r="P39" s="196">
        <v>0</v>
      </c>
      <c r="Q39" s="198" t="s">
        <v>73</v>
      </c>
      <c r="R39" s="1"/>
      <c r="S39" s="1"/>
      <c r="T39" s="1"/>
      <c r="U39" s="1"/>
    </row>
    <row r="40" spans="1:21" ht="15.75" customHeight="1">
      <c r="A40" s="261" t="s">
        <v>199</v>
      </c>
      <c r="B40" s="365">
        <v>2009</v>
      </c>
      <c r="C40" s="237" t="s">
        <v>121</v>
      </c>
      <c r="D40" s="196">
        <v>-8</v>
      </c>
      <c r="E40" s="197">
        <v>-1.3</v>
      </c>
      <c r="F40" s="196">
        <v>-3</v>
      </c>
      <c r="G40" s="197">
        <v>-4.1</v>
      </c>
      <c r="H40" s="196">
        <v>1</v>
      </c>
      <c r="I40" s="197">
        <v>0.6000000000000005</v>
      </c>
      <c r="J40" s="196">
        <v>-5</v>
      </c>
      <c r="K40" s="197">
        <v>-3.1</v>
      </c>
      <c r="L40" s="196">
        <v>0</v>
      </c>
      <c r="M40" s="197">
        <v>-0.1999999999999993</v>
      </c>
      <c r="N40" s="196">
        <v>-1</v>
      </c>
      <c r="O40" s="197">
        <v>-1.1</v>
      </c>
      <c r="P40" s="196">
        <v>0</v>
      </c>
      <c r="Q40" s="197" t="s">
        <v>73</v>
      </c>
      <c r="R40" s="1"/>
      <c r="S40" s="1"/>
      <c r="T40" s="1"/>
      <c r="U40" s="1"/>
    </row>
    <row r="41" spans="1:21" ht="15.75" customHeight="1">
      <c r="A41" s="298" t="s">
        <v>200</v>
      </c>
      <c r="B41" s="365"/>
      <c r="C41" s="237" t="s">
        <v>116</v>
      </c>
      <c r="D41" s="196">
        <v>2</v>
      </c>
      <c r="E41" s="197">
        <v>0.09999999999999964</v>
      </c>
      <c r="F41" s="196">
        <v>-4</v>
      </c>
      <c r="G41" s="197">
        <v>-7.5</v>
      </c>
      <c r="H41" s="196">
        <v>4</v>
      </c>
      <c r="I41" s="197">
        <v>2.4</v>
      </c>
      <c r="J41" s="196">
        <v>1</v>
      </c>
      <c r="K41" s="197">
        <v>0.39999999999999947</v>
      </c>
      <c r="L41" s="196">
        <v>-1</v>
      </c>
      <c r="M41" s="197">
        <v>-1</v>
      </c>
      <c r="N41" s="196">
        <v>1</v>
      </c>
      <c r="O41" s="197">
        <v>0.8999999999999995</v>
      </c>
      <c r="P41" s="196">
        <v>0</v>
      </c>
      <c r="Q41" s="197" t="s">
        <v>73</v>
      </c>
      <c r="R41" s="1"/>
      <c r="S41" s="1"/>
      <c r="T41" s="1"/>
      <c r="U41" s="1"/>
    </row>
    <row r="42" spans="1:21" ht="15.75" customHeight="1">
      <c r="A42" s="261" t="s">
        <v>201</v>
      </c>
      <c r="B42" s="365"/>
      <c r="C42" s="237" t="s">
        <v>117</v>
      </c>
      <c r="D42" s="196">
        <v>4</v>
      </c>
      <c r="E42" s="197">
        <v>0.5</v>
      </c>
      <c r="F42" s="196">
        <v>-3</v>
      </c>
      <c r="G42" s="197">
        <v>-5.3</v>
      </c>
      <c r="H42" s="196">
        <v>3</v>
      </c>
      <c r="I42" s="197">
        <v>1.9</v>
      </c>
      <c r="J42" s="196">
        <v>2</v>
      </c>
      <c r="K42" s="197">
        <v>1.1</v>
      </c>
      <c r="L42" s="196">
        <v>0</v>
      </c>
      <c r="M42" s="197">
        <v>-0.10000000000000053</v>
      </c>
      <c r="N42" s="196">
        <v>1</v>
      </c>
      <c r="O42" s="197">
        <v>0.7</v>
      </c>
      <c r="P42" s="196">
        <v>-1</v>
      </c>
      <c r="Q42" s="198">
        <v>-3.3</v>
      </c>
      <c r="R42" s="1"/>
      <c r="S42" s="1"/>
      <c r="T42" s="1"/>
      <c r="U42" s="1"/>
    </row>
    <row r="43" spans="1:21" ht="15.75" customHeight="1">
      <c r="A43" s="261" t="s">
        <v>202</v>
      </c>
      <c r="B43" s="365"/>
      <c r="C43" s="237" t="s">
        <v>118</v>
      </c>
      <c r="D43" s="196">
        <v>-5</v>
      </c>
      <c r="E43" s="197">
        <v>-0.9</v>
      </c>
      <c r="F43" s="196">
        <v>-5</v>
      </c>
      <c r="G43" s="197">
        <v>-6.8</v>
      </c>
      <c r="H43" s="196">
        <v>-2</v>
      </c>
      <c r="I43" s="197">
        <v>-1</v>
      </c>
      <c r="J43" s="196">
        <v>-2</v>
      </c>
      <c r="K43" s="197">
        <v>-1.3</v>
      </c>
      <c r="L43" s="196">
        <v>5</v>
      </c>
      <c r="M43" s="197">
        <v>3.4</v>
      </c>
      <c r="N43" s="196">
        <v>0</v>
      </c>
      <c r="O43" s="197">
        <v>-0.5</v>
      </c>
      <c r="P43" s="196">
        <v>-1</v>
      </c>
      <c r="Q43" s="197">
        <v>-4.2</v>
      </c>
      <c r="R43" s="1"/>
      <c r="S43" s="1"/>
      <c r="T43" s="1"/>
      <c r="U43" s="1"/>
    </row>
    <row r="44" spans="1:21" ht="15.75" customHeight="1">
      <c r="A44" s="261" t="s">
        <v>203</v>
      </c>
      <c r="B44" s="261"/>
      <c r="C44" s="237" t="s">
        <v>119</v>
      </c>
      <c r="D44" s="196">
        <v>-1</v>
      </c>
      <c r="E44" s="197">
        <v>-0.2</v>
      </c>
      <c r="F44" s="196">
        <v>0</v>
      </c>
      <c r="G44" s="197">
        <v>1</v>
      </c>
      <c r="H44" s="196">
        <v>-3</v>
      </c>
      <c r="I44" s="197">
        <v>-1.6</v>
      </c>
      <c r="J44" s="196">
        <v>-2</v>
      </c>
      <c r="K44" s="197">
        <v>-1.4</v>
      </c>
      <c r="L44" s="196">
        <v>1</v>
      </c>
      <c r="M44" s="197">
        <v>0.7</v>
      </c>
      <c r="N44" s="196">
        <v>3</v>
      </c>
      <c r="O44" s="197">
        <v>1.9</v>
      </c>
      <c r="P44" s="196">
        <v>1</v>
      </c>
      <c r="Q44" s="197">
        <v>3.3</v>
      </c>
      <c r="R44" s="1"/>
      <c r="S44" s="1"/>
      <c r="T44" s="1"/>
      <c r="U44" s="1"/>
    </row>
    <row r="45" spans="1:21" ht="15.75" customHeight="1">
      <c r="A45" s="261" t="s">
        <v>204</v>
      </c>
      <c r="B45" s="260"/>
      <c r="C45" s="237" t="s">
        <v>120</v>
      </c>
      <c r="D45" s="196">
        <v>-3</v>
      </c>
      <c r="E45" s="197">
        <v>-0.4</v>
      </c>
      <c r="F45" s="196">
        <v>3</v>
      </c>
      <c r="G45" s="197">
        <v>5.1</v>
      </c>
      <c r="H45" s="196">
        <v>-6</v>
      </c>
      <c r="I45" s="197">
        <v>-3.6</v>
      </c>
      <c r="J45" s="196">
        <v>1</v>
      </c>
      <c r="K45" s="197">
        <v>0.6</v>
      </c>
      <c r="L45" s="196">
        <v>-2</v>
      </c>
      <c r="M45" s="197">
        <v>-1.3</v>
      </c>
      <c r="N45" s="196">
        <v>2</v>
      </c>
      <c r="O45" s="197">
        <v>1.7</v>
      </c>
      <c r="P45" s="196">
        <v>0</v>
      </c>
      <c r="Q45" s="197" t="s">
        <v>73</v>
      </c>
      <c r="R45" s="1"/>
      <c r="S45" s="1"/>
      <c r="T45" s="1"/>
      <c r="U45" s="1"/>
    </row>
    <row r="46" spans="1:21" ht="15.75" customHeight="1">
      <c r="A46" s="299" t="s">
        <v>205</v>
      </c>
      <c r="B46" s="232"/>
      <c r="C46" s="135"/>
      <c r="D46" s="199"/>
      <c r="E46" s="200"/>
      <c r="F46" s="199"/>
      <c r="G46" s="200"/>
      <c r="H46" s="199"/>
      <c r="I46" s="200"/>
      <c r="J46" s="199"/>
      <c r="K46" s="200"/>
      <c r="L46" s="199"/>
      <c r="M46" s="200"/>
      <c r="N46" s="199"/>
      <c r="O46" s="200"/>
      <c r="P46" s="199"/>
      <c r="Q46" s="200"/>
      <c r="R46" s="1"/>
      <c r="S46" s="1"/>
      <c r="T46" s="1"/>
      <c r="U46" s="1"/>
    </row>
    <row r="47" spans="1:21" ht="12" customHeight="1">
      <c r="A47" s="12"/>
      <c r="B47" s="12" t="s">
        <v>131</v>
      </c>
      <c r="C47" s="4" t="s">
        <v>257</v>
      </c>
      <c r="D47" s="25"/>
      <c r="E47" s="25"/>
      <c r="F47" s="25"/>
      <c r="G47" s="25"/>
      <c r="H47" s="25"/>
      <c r="I47" s="25"/>
      <c r="J47" s="25"/>
      <c r="K47" s="11"/>
      <c r="L47" s="25"/>
      <c r="M47" s="201"/>
      <c r="N47" s="25"/>
      <c r="O47" s="25"/>
      <c r="P47" s="25"/>
      <c r="Q47" s="25"/>
      <c r="R47" s="1"/>
      <c r="S47" s="1"/>
      <c r="T47" s="1"/>
      <c r="U47" s="1"/>
    </row>
    <row r="48" spans="10:11" ht="12" customHeight="1">
      <c r="J48" s="202"/>
      <c r="K48" s="202"/>
    </row>
    <row r="49" spans="10:11" ht="12" customHeight="1">
      <c r="J49" s="202"/>
      <c r="K49" s="202"/>
    </row>
    <row r="50" spans="10:11" ht="12" customHeight="1">
      <c r="J50" s="202"/>
      <c r="K50" s="202"/>
    </row>
    <row r="51" spans="10:11" ht="12" customHeight="1">
      <c r="J51" s="202"/>
      <c r="K51" s="202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3.5"/>
    <row r="61" ht="13.5"/>
    <row r="62" ht="13.5"/>
    <row r="63" ht="13.5"/>
    <row r="64" ht="13.5"/>
    <row r="65" spans="1:21" ht="12">
      <c r="A65" s="22"/>
      <c r="B65" s="22"/>
      <c r="C65" s="1"/>
      <c r="D65" s="1"/>
      <c r="E65" s="1"/>
      <c r="F65" s="1"/>
      <c r="G65" s="1"/>
      <c r="H65" s="1"/>
      <c r="I65" s="1"/>
      <c r="J65" s="1"/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>
      <c r="A66" s="22"/>
      <c r="B66" s="22"/>
      <c r="C66" s="1"/>
      <c r="D66" s="1"/>
      <c r="E66" s="1"/>
      <c r="F66" s="1"/>
      <c r="G66" s="1"/>
      <c r="H66" s="1"/>
      <c r="I66" s="1"/>
      <c r="J66" s="1"/>
      <c r="K66" s="2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2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2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>
      <c r="A82" s="22"/>
      <c r="B82" s="22"/>
      <c r="C82" s="1"/>
      <c r="D82" s="2"/>
      <c r="E82" s="2"/>
      <c r="F82" s="2"/>
      <c r="G82" s="1"/>
      <c r="H82" s="1"/>
      <c r="I82" s="1"/>
      <c r="J82" s="1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</row>
    <row r="83" spans="1:21" ht="12">
      <c r="A83" s="22"/>
      <c r="B83" s="22"/>
      <c r="C83" s="1"/>
      <c r="D83" s="2"/>
      <c r="E83" s="2"/>
      <c r="F83" s="2"/>
      <c r="G83" s="1"/>
      <c r="H83" s="10"/>
      <c r="I83" s="10"/>
      <c r="J83" s="1"/>
      <c r="K83" s="21"/>
      <c r="L83" s="2"/>
      <c r="M83" s="2"/>
      <c r="N83" s="2"/>
      <c r="O83" s="1"/>
      <c r="P83" s="1"/>
      <c r="Q83" s="1"/>
      <c r="R83" s="1"/>
      <c r="S83" s="1"/>
      <c r="T83" s="1"/>
      <c r="U83" s="1"/>
    </row>
    <row r="84" spans="1:21" ht="12">
      <c r="A84" s="22"/>
      <c r="B84" s="22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>
      <c r="A85" s="22"/>
      <c r="B85" s="22"/>
      <c r="C85" s="1"/>
      <c r="D85" s="1"/>
      <c r="E85" s="1"/>
      <c r="F85" s="1"/>
      <c r="G85" s="1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mergeCells count="14">
    <mergeCell ref="P5:Q5"/>
    <mergeCell ref="A1:Q1"/>
    <mergeCell ref="D5:E5"/>
    <mergeCell ref="F5:G5"/>
    <mergeCell ref="H5:I5"/>
    <mergeCell ref="J5:K5"/>
    <mergeCell ref="A2:Q2"/>
    <mergeCell ref="A3:Q3"/>
    <mergeCell ref="L5:M5"/>
    <mergeCell ref="N5:O5"/>
    <mergeCell ref="A16:A23"/>
    <mergeCell ref="B14:B17"/>
    <mergeCell ref="B27:B30"/>
    <mergeCell ref="B40:B43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="85" zoomScaleNormal="85" workbookViewId="0" topLeftCell="A1">
      <selection activeCell="A1" sqref="A1:Q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7" width="4.875" style="29" customWidth="1"/>
    <col min="18" max="16384" width="9.00390625" style="29" customWidth="1"/>
  </cols>
  <sheetData>
    <row r="1" spans="1:21" ht="13.5">
      <c r="A1" s="361" t="s">
        <v>74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1"/>
      <c r="S1" s="1"/>
      <c r="T1" s="1"/>
      <c r="U1" s="1"/>
    </row>
    <row r="2" spans="1:21" ht="12">
      <c r="A2" s="363" t="s">
        <v>183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1"/>
      <c r="S2" s="1"/>
      <c r="T2" s="1"/>
      <c r="U2" s="1"/>
    </row>
    <row r="3" spans="1:21" ht="12">
      <c r="A3" s="398" t="s">
        <v>354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1"/>
      <c r="S3" s="1"/>
      <c r="T3" s="1"/>
      <c r="U3" s="1"/>
    </row>
    <row r="4" spans="1:21" ht="12">
      <c r="A4" s="2" t="s">
        <v>185</v>
      </c>
      <c r="B4" s="23"/>
      <c r="C4" s="29" t="s">
        <v>96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41" t="s">
        <v>178</v>
      </c>
      <c r="R4" s="1"/>
      <c r="S4" s="1"/>
      <c r="T4" s="1"/>
      <c r="U4" s="1"/>
    </row>
    <row r="5" spans="1:21" ht="42" customHeight="1">
      <c r="A5" s="167"/>
      <c r="B5" s="167"/>
      <c r="C5" s="5"/>
      <c r="D5" s="397" t="s">
        <v>192</v>
      </c>
      <c r="E5" s="397"/>
      <c r="F5" s="397" t="s">
        <v>187</v>
      </c>
      <c r="G5" s="397"/>
      <c r="H5" s="397" t="s">
        <v>188</v>
      </c>
      <c r="I5" s="397"/>
      <c r="J5" s="397" t="s">
        <v>189</v>
      </c>
      <c r="K5" s="397"/>
      <c r="L5" s="397" t="s">
        <v>190</v>
      </c>
      <c r="M5" s="397"/>
      <c r="N5" s="397" t="s">
        <v>191</v>
      </c>
      <c r="O5" s="397"/>
      <c r="P5" s="397" t="s">
        <v>186</v>
      </c>
      <c r="Q5" s="397"/>
      <c r="R5" s="1"/>
      <c r="S5" s="1"/>
      <c r="T5" s="1"/>
      <c r="U5" s="1"/>
    </row>
    <row r="6" spans="1:21" ht="21.75" customHeight="1">
      <c r="A6" s="134"/>
      <c r="B6" s="134" t="s">
        <v>103</v>
      </c>
      <c r="C6" s="134" t="s">
        <v>104</v>
      </c>
      <c r="D6" s="186" t="s">
        <v>60</v>
      </c>
      <c r="E6" s="187" t="s">
        <v>86</v>
      </c>
      <c r="F6" s="186" t="s">
        <v>60</v>
      </c>
      <c r="G6" s="187" t="s">
        <v>86</v>
      </c>
      <c r="H6" s="186" t="s">
        <v>60</v>
      </c>
      <c r="I6" s="187" t="s">
        <v>86</v>
      </c>
      <c r="J6" s="186" t="s">
        <v>60</v>
      </c>
      <c r="K6" s="187" t="s">
        <v>86</v>
      </c>
      <c r="L6" s="186" t="s">
        <v>60</v>
      </c>
      <c r="M6" s="187" t="s">
        <v>86</v>
      </c>
      <c r="N6" s="186" t="s">
        <v>60</v>
      </c>
      <c r="O6" s="187" t="s">
        <v>86</v>
      </c>
      <c r="P6" s="186" t="s">
        <v>60</v>
      </c>
      <c r="Q6" s="187" t="s">
        <v>86</v>
      </c>
      <c r="R6" s="1"/>
      <c r="S6" s="1"/>
      <c r="T6" s="1"/>
      <c r="U6" s="1"/>
    </row>
    <row r="7" spans="1:21" ht="15.75" customHeight="1">
      <c r="A7" s="288"/>
      <c r="B7" s="287"/>
      <c r="C7" s="167"/>
      <c r="D7" s="165"/>
      <c r="E7" s="188"/>
      <c r="F7" s="165"/>
      <c r="G7" s="188"/>
      <c r="H7" s="165"/>
      <c r="I7" s="188"/>
      <c r="J7" s="165"/>
      <c r="K7" s="188"/>
      <c r="L7" s="165"/>
      <c r="M7" s="188"/>
      <c r="N7" s="165"/>
      <c r="O7" s="188"/>
      <c r="P7" s="165"/>
      <c r="Q7" s="189"/>
      <c r="R7" s="1"/>
      <c r="S7" s="1"/>
      <c r="T7" s="1"/>
      <c r="U7" s="1"/>
    </row>
    <row r="8" spans="1:21" ht="15.75" customHeight="1">
      <c r="A8" s="289"/>
      <c r="B8" s="261" t="s">
        <v>109</v>
      </c>
      <c r="C8" s="237" t="s">
        <v>122</v>
      </c>
      <c r="D8" s="190">
        <v>30</v>
      </c>
      <c r="E8" s="191">
        <v>8.1</v>
      </c>
      <c r="F8" s="190">
        <v>5</v>
      </c>
      <c r="G8" s="191">
        <v>15.2</v>
      </c>
      <c r="H8" s="190">
        <v>8</v>
      </c>
      <c r="I8" s="191">
        <v>8.8</v>
      </c>
      <c r="J8" s="190">
        <v>6</v>
      </c>
      <c r="K8" s="191">
        <v>7.1</v>
      </c>
      <c r="L8" s="190">
        <v>6</v>
      </c>
      <c r="M8" s="191">
        <v>7.1</v>
      </c>
      <c r="N8" s="190">
        <v>4</v>
      </c>
      <c r="O8" s="191">
        <v>7</v>
      </c>
      <c r="P8" s="190">
        <v>0</v>
      </c>
      <c r="Q8" s="191" t="s">
        <v>73</v>
      </c>
      <c r="R8" s="1"/>
      <c r="S8" s="1"/>
      <c r="T8" s="1"/>
      <c r="U8" s="1"/>
    </row>
    <row r="9" spans="1:21" ht="15.75" customHeight="1">
      <c r="A9" s="290"/>
      <c r="B9" s="261" t="s">
        <v>110</v>
      </c>
      <c r="C9" s="237" t="s">
        <v>111</v>
      </c>
      <c r="D9" s="190">
        <v>28</v>
      </c>
      <c r="E9" s="191">
        <v>7.7</v>
      </c>
      <c r="F9" s="190">
        <v>5</v>
      </c>
      <c r="G9" s="191">
        <v>15.6</v>
      </c>
      <c r="H9" s="190">
        <v>7</v>
      </c>
      <c r="I9" s="191">
        <v>7.8</v>
      </c>
      <c r="J9" s="190">
        <v>6</v>
      </c>
      <c r="K9" s="191">
        <v>7.1</v>
      </c>
      <c r="L9" s="190">
        <v>6</v>
      </c>
      <c r="M9" s="191">
        <v>7.3</v>
      </c>
      <c r="N9" s="190">
        <v>3</v>
      </c>
      <c r="O9" s="191">
        <v>5.4</v>
      </c>
      <c r="P9" s="190" t="s">
        <v>73</v>
      </c>
      <c r="Q9" s="191" t="s">
        <v>73</v>
      </c>
      <c r="R9" s="1"/>
      <c r="S9" s="1"/>
      <c r="T9" s="1"/>
      <c r="U9" s="1"/>
    </row>
    <row r="10" spans="1:21" ht="15.75" customHeight="1">
      <c r="A10" s="261" t="s">
        <v>107</v>
      </c>
      <c r="B10" s="261">
        <v>2</v>
      </c>
      <c r="C10" s="237" t="s">
        <v>112</v>
      </c>
      <c r="D10" s="190">
        <v>30</v>
      </c>
      <c r="E10" s="191">
        <v>8.1</v>
      </c>
      <c r="F10" s="190">
        <v>4</v>
      </c>
      <c r="G10" s="191">
        <v>13.8</v>
      </c>
      <c r="H10" s="190">
        <v>8</v>
      </c>
      <c r="I10" s="191">
        <v>9.3</v>
      </c>
      <c r="J10" s="190">
        <v>7</v>
      </c>
      <c r="K10" s="191">
        <v>8.1</v>
      </c>
      <c r="L10" s="190">
        <v>5</v>
      </c>
      <c r="M10" s="191">
        <v>5.9</v>
      </c>
      <c r="N10" s="190">
        <v>5</v>
      </c>
      <c r="O10" s="191">
        <v>8.1</v>
      </c>
      <c r="P10" s="190">
        <v>1</v>
      </c>
      <c r="Q10" s="191">
        <v>5</v>
      </c>
      <c r="R10" s="1"/>
      <c r="S10" s="1"/>
      <c r="T10" s="1"/>
      <c r="U10" s="1"/>
    </row>
    <row r="11" spans="1:21" ht="15.75" customHeight="1">
      <c r="A11" s="289"/>
      <c r="B11" s="261">
        <v>0</v>
      </c>
      <c r="C11" s="237" t="s">
        <v>113</v>
      </c>
      <c r="D11" s="190">
        <v>26</v>
      </c>
      <c r="E11" s="191">
        <v>7.1</v>
      </c>
      <c r="F11" s="190">
        <v>6</v>
      </c>
      <c r="G11" s="191">
        <v>18.8</v>
      </c>
      <c r="H11" s="190">
        <v>8</v>
      </c>
      <c r="I11" s="191">
        <v>9.3</v>
      </c>
      <c r="J11" s="190">
        <v>5</v>
      </c>
      <c r="K11" s="191">
        <v>5.7</v>
      </c>
      <c r="L11" s="190">
        <v>3</v>
      </c>
      <c r="M11" s="191">
        <v>3.6</v>
      </c>
      <c r="N11" s="190">
        <v>4</v>
      </c>
      <c r="O11" s="191">
        <v>6.6</v>
      </c>
      <c r="P11" s="190">
        <v>1</v>
      </c>
      <c r="Q11" s="191">
        <v>5.6</v>
      </c>
      <c r="R11" s="1"/>
      <c r="S11" s="1"/>
      <c r="T11" s="1"/>
      <c r="U11" s="1"/>
    </row>
    <row r="12" spans="1:21" ht="15.75" customHeight="1">
      <c r="A12" s="289"/>
      <c r="B12" s="261" t="s">
        <v>103</v>
      </c>
      <c r="C12" s="237" t="s">
        <v>114</v>
      </c>
      <c r="D12" s="190">
        <v>32</v>
      </c>
      <c r="E12" s="191">
        <v>8.4</v>
      </c>
      <c r="F12" s="190">
        <v>10</v>
      </c>
      <c r="G12" s="191">
        <v>29.4</v>
      </c>
      <c r="H12" s="190">
        <v>8</v>
      </c>
      <c r="I12" s="191">
        <v>9.3</v>
      </c>
      <c r="J12" s="190">
        <v>5</v>
      </c>
      <c r="K12" s="191">
        <v>5.6</v>
      </c>
      <c r="L12" s="190">
        <v>4</v>
      </c>
      <c r="M12" s="191">
        <v>4.6</v>
      </c>
      <c r="N12" s="190">
        <v>4</v>
      </c>
      <c r="O12" s="191">
        <v>6.5</v>
      </c>
      <c r="P12" s="190">
        <v>1</v>
      </c>
      <c r="Q12" s="191">
        <v>4.3</v>
      </c>
      <c r="R12" s="1"/>
      <c r="S12" s="1"/>
      <c r="T12" s="1"/>
      <c r="U12" s="1"/>
    </row>
    <row r="13" spans="1:21" ht="15.75" customHeight="1">
      <c r="A13" s="289"/>
      <c r="B13" s="261"/>
      <c r="C13" s="237" t="s">
        <v>115</v>
      </c>
      <c r="D13" s="190">
        <v>36</v>
      </c>
      <c r="E13" s="191">
        <v>9.5</v>
      </c>
      <c r="F13" s="190">
        <v>8</v>
      </c>
      <c r="G13" s="191">
        <v>23.5</v>
      </c>
      <c r="H13" s="190">
        <v>9</v>
      </c>
      <c r="I13" s="191">
        <v>10.5</v>
      </c>
      <c r="J13" s="190">
        <v>9</v>
      </c>
      <c r="K13" s="191">
        <v>10.2</v>
      </c>
      <c r="L13" s="190">
        <v>4</v>
      </c>
      <c r="M13" s="191">
        <v>4.6</v>
      </c>
      <c r="N13" s="190">
        <v>6</v>
      </c>
      <c r="O13" s="191">
        <v>9.5</v>
      </c>
      <c r="P13" s="190">
        <v>0</v>
      </c>
      <c r="Q13" s="191" t="s">
        <v>73</v>
      </c>
      <c r="R13" s="1"/>
      <c r="S13" s="1"/>
      <c r="T13" s="1"/>
      <c r="U13" s="1"/>
    </row>
    <row r="14" spans="1:21" ht="15.75" customHeight="1">
      <c r="A14" s="289"/>
      <c r="B14" s="365">
        <v>2008</v>
      </c>
      <c r="C14" s="237" t="s">
        <v>121</v>
      </c>
      <c r="D14" s="190">
        <v>34</v>
      </c>
      <c r="E14" s="191">
        <v>9</v>
      </c>
      <c r="F14" s="190">
        <v>4</v>
      </c>
      <c r="G14" s="191">
        <v>11.8</v>
      </c>
      <c r="H14" s="190">
        <v>7</v>
      </c>
      <c r="I14" s="191">
        <v>8</v>
      </c>
      <c r="J14" s="190">
        <v>11</v>
      </c>
      <c r="K14" s="191">
        <v>12.5</v>
      </c>
      <c r="L14" s="190">
        <v>5</v>
      </c>
      <c r="M14" s="191">
        <v>5.9</v>
      </c>
      <c r="N14" s="190">
        <v>6</v>
      </c>
      <c r="O14" s="191">
        <v>9.5</v>
      </c>
      <c r="P14" s="190" t="s">
        <v>73</v>
      </c>
      <c r="Q14" s="191" t="s">
        <v>73</v>
      </c>
      <c r="R14" s="1"/>
      <c r="S14" s="1"/>
      <c r="T14" s="1"/>
      <c r="U14" s="1"/>
    </row>
    <row r="15" spans="1:21" ht="15.75" customHeight="1">
      <c r="A15" s="289"/>
      <c r="B15" s="365"/>
      <c r="C15" s="237" t="s">
        <v>116</v>
      </c>
      <c r="D15" s="190">
        <v>32</v>
      </c>
      <c r="E15" s="191">
        <v>8.6</v>
      </c>
      <c r="F15" s="190">
        <v>6</v>
      </c>
      <c r="G15" s="191">
        <v>18.8</v>
      </c>
      <c r="H15" s="190">
        <v>7</v>
      </c>
      <c r="I15" s="191">
        <v>8.1</v>
      </c>
      <c r="J15" s="190">
        <v>9</v>
      </c>
      <c r="K15" s="191">
        <v>10.5</v>
      </c>
      <c r="L15" s="190">
        <v>7</v>
      </c>
      <c r="M15" s="191">
        <v>8.4</v>
      </c>
      <c r="N15" s="190">
        <v>3</v>
      </c>
      <c r="O15" s="191">
        <v>4.8</v>
      </c>
      <c r="P15" s="190" t="s">
        <v>73</v>
      </c>
      <c r="Q15" s="191" t="s">
        <v>73</v>
      </c>
      <c r="R15" s="1"/>
      <c r="S15" s="1"/>
      <c r="T15" s="1"/>
      <c r="U15" s="1"/>
    </row>
    <row r="16" spans="1:21" ht="15.75" customHeight="1">
      <c r="A16" s="396" t="s">
        <v>259</v>
      </c>
      <c r="B16" s="365"/>
      <c r="C16" s="237" t="s">
        <v>117</v>
      </c>
      <c r="D16" s="190">
        <v>32</v>
      </c>
      <c r="E16" s="191">
        <v>8.6</v>
      </c>
      <c r="F16" s="190">
        <v>7</v>
      </c>
      <c r="G16" s="191">
        <v>20.6</v>
      </c>
      <c r="H16" s="190">
        <v>8</v>
      </c>
      <c r="I16" s="191">
        <v>9.3</v>
      </c>
      <c r="J16" s="190">
        <v>6</v>
      </c>
      <c r="K16" s="191">
        <v>6.8</v>
      </c>
      <c r="L16" s="190">
        <v>7</v>
      </c>
      <c r="M16" s="191">
        <v>8.2</v>
      </c>
      <c r="N16" s="190">
        <v>4</v>
      </c>
      <c r="O16" s="191">
        <v>6.5</v>
      </c>
      <c r="P16" s="190">
        <v>0</v>
      </c>
      <c r="Q16" s="191" t="s">
        <v>73</v>
      </c>
      <c r="R16" s="1"/>
      <c r="S16" s="1"/>
      <c r="T16" s="1"/>
      <c r="U16" s="1"/>
    </row>
    <row r="17" spans="1:21" ht="15.75" customHeight="1">
      <c r="A17" s="396"/>
      <c r="B17" s="365"/>
      <c r="C17" s="237" t="s">
        <v>118</v>
      </c>
      <c r="D17" s="190">
        <v>31</v>
      </c>
      <c r="E17" s="191">
        <v>8.2</v>
      </c>
      <c r="F17" s="190">
        <v>7</v>
      </c>
      <c r="G17" s="191">
        <v>17.9</v>
      </c>
      <c r="H17" s="190">
        <v>9</v>
      </c>
      <c r="I17" s="191">
        <v>10.3</v>
      </c>
      <c r="J17" s="190">
        <v>7</v>
      </c>
      <c r="K17" s="191">
        <v>7.9</v>
      </c>
      <c r="L17" s="190">
        <v>4</v>
      </c>
      <c r="M17" s="191">
        <v>4.8</v>
      </c>
      <c r="N17" s="190">
        <v>5</v>
      </c>
      <c r="O17" s="191">
        <v>8.1</v>
      </c>
      <c r="P17" s="190">
        <v>0</v>
      </c>
      <c r="Q17" s="191" t="s">
        <v>73</v>
      </c>
      <c r="R17" s="1"/>
      <c r="S17" s="1"/>
      <c r="T17" s="1"/>
      <c r="U17" s="1"/>
    </row>
    <row r="18" spans="1:21" ht="15.75" customHeight="1">
      <c r="A18" s="396"/>
      <c r="B18" s="261"/>
      <c r="C18" s="237" t="s">
        <v>119</v>
      </c>
      <c r="D18" s="190">
        <v>31</v>
      </c>
      <c r="E18" s="191">
        <v>8.3</v>
      </c>
      <c r="F18" s="190">
        <v>8</v>
      </c>
      <c r="G18" s="191">
        <v>20</v>
      </c>
      <c r="H18" s="190">
        <v>8</v>
      </c>
      <c r="I18" s="191">
        <v>9.2</v>
      </c>
      <c r="J18" s="190">
        <v>6</v>
      </c>
      <c r="K18" s="191">
        <v>6.8</v>
      </c>
      <c r="L18" s="190">
        <v>5</v>
      </c>
      <c r="M18" s="191">
        <v>6.2</v>
      </c>
      <c r="N18" s="190">
        <v>4</v>
      </c>
      <c r="O18" s="191">
        <v>6.5</v>
      </c>
      <c r="P18" s="190">
        <v>0</v>
      </c>
      <c r="Q18" s="191" t="s">
        <v>73</v>
      </c>
      <c r="R18" s="1"/>
      <c r="S18" s="1"/>
      <c r="T18" s="1"/>
      <c r="U18" s="1"/>
    </row>
    <row r="19" spans="1:21" ht="15.75" customHeight="1">
      <c r="A19" s="396"/>
      <c r="B19" s="264"/>
      <c r="C19" s="238" t="s">
        <v>120</v>
      </c>
      <c r="D19" s="190">
        <v>31</v>
      </c>
      <c r="E19" s="191">
        <v>8.2</v>
      </c>
      <c r="F19" s="190">
        <v>7</v>
      </c>
      <c r="G19" s="191">
        <v>19.4</v>
      </c>
      <c r="H19" s="190">
        <v>8</v>
      </c>
      <c r="I19" s="191">
        <v>9.1</v>
      </c>
      <c r="J19" s="190">
        <v>4</v>
      </c>
      <c r="K19" s="191">
        <v>4.5</v>
      </c>
      <c r="L19" s="190">
        <v>8</v>
      </c>
      <c r="M19" s="191">
        <v>9.5</v>
      </c>
      <c r="N19" s="190">
        <v>5</v>
      </c>
      <c r="O19" s="191">
        <v>7.9</v>
      </c>
      <c r="P19" s="190">
        <v>0</v>
      </c>
      <c r="Q19" s="191" t="s">
        <v>73</v>
      </c>
      <c r="R19" s="1"/>
      <c r="S19" s="1"/>
      <c r="T19" s="1"/>
      <c r="U19" s="1"/>
    </row>
    <row r="20" spans="1:21" ht="15.75" customHeight="1">
      <c r="A20" s="396"/>
      <c r="B20" s="296"/>
      <c r="C20" s="27"/>
      <c r="D20" s="192"/>
      <c r="E20" s="193"/>
      <c r="F20" s="192"/>
      <c r="G20" s="193"/>
      <c r="H20" s="192"/>
      <c r="I20" s="193"/>
      <c r="J20" s="192"/>
      <c r="K20" s="193"/>
      <c r="L20" s="192"/>
      <c r="M20" s="193"/>
      <c r="N20" s="192"/>
      <c r="O20" s="193"/>
      <c r="P20" s="192"/>
      <c r="Q20" s="193"/>
      <c r="R20" s="1"/>
      <c r="S20" s="1"/>
      <c r="T20" s="1"/>
      <c r="U20" s="1"/>
    </row>
    <row r="21" spans="1:21" ht="15.75" customHeight="1">
      <c r="A21" s="396"/>
      <c r="B21" s="261" t="s">
        <v>109</v>
      </c>
      <c r="C21" s="237" t="s">
        <v>122</v>
      </c>
      <c r="D21" s="190">
        <v>31</v>
      </c>
      <c r="E21" s="191">
        <v>8.2</v>
      </c>
      <c r="F21" s="190">
        <v>6</v>
      </c>
      <c r="G21" s="191">
        <v>18.2</v>
      </c>
      <c r="H21" s="190">
        <v>10</v>
      </c>
      <c r="I21" s="191">
        <v>11.2</v>
      </c>
      <c r="J21" s="190">
        <v>4</v>
      </c>
      <c r="K21" s="191">
        <v>4.5</v>
      </c>
      <c r="L21" s="190">
        <v>6</v>
      </c>
      <c r="M21" s="191">
        <v>7.1</v>
      </c>
      <c r="N21" s="190">
        <v>5</v>
      </c>
      <c r="O21" s="191">
        <v>7.8</v>
      </c>
      <c r="P21" s="190" t="s">
        <v>73</v>
      </c>
      <c r="Q21" s="191" t="s">
        <v>73</v>
      </c>
      <c r="R21" s="9"/>
      <c r="S21" s="10"/>
      <c r="T21" s="10"/>
      <c r="U21" s="10"/>
    </row>
    <row r="22" spans="1:21" ht="15.75" customHeight="1">
      <c r="A22" s="396"/>
      <c r="B22" s="261" t="s">
        <v>110</v>
      </c>
      <c r="C22" s="237" t="s">
        <v>111</v>
      </c>
      <c r="D22" s="190">
        <v>33</v>
      </c>
      <c r="E22" s="191">
        <v>8.8</v>
      </c>
      <c r="F22" s="190">
        <v>7</v>
      </c>
      <c r="G22" s="191">
        <v>23.3</v>
      </c>
      <c r="H22" s="190">
        <v>10</v>
      </c>
      <c r="I22" s="191">
        <v>11.2</v>
      </c>
      <c r="J22" s="190">
        <v>7</v>
      </c>
      <c r="K22" s="191">
        <v>8</v>
      </c>
      <c r="L22" s="190">
        <v>4</v>
      </c>
      <c r="M22" s="191">
        <v>4.8</v>
      </c>
      <c r="N22" s="190">
        <v>4</v>
      </c>
      <c r="O22" s="191">
        <v>6.2</v>
      </c>
      <c r="P22" s="190">
        <v>1</v>
      </c>
      <c r="Q22" s="191">
        <v>4.3</v>
      </c>
      <c r="R22" s="9"/>
      <c r="S22" s="10"/>
      <c r="T22" s="10"/>
      <c r="U22" s="10"/>
    </row>
    <row r="23" spans="1:21" ht="15.75" customHeight="1">
      <c r="A23" s="396"/>
      <c r="B23" s="261">
        <v>2</v>
      </c>
      <c r="C23" s="237" t="s">
        <v>112</v>
      </c>
      <c r="D23" s="190">
        <v>34</v>
      </c>
      <c r="E23" s="191">
        <v>9</v>
      </c>
      <c r="F23" s="190">
        <v>5</v>
      </c>
      <c r="G23" s="191">
        <v>15.6</v>
      </c>
      <c r="H23" s="190">
        <v>10</v>
      </c>
      <c r="I23" s="191">
        <v>11.6</v>
      </c>
      <c r="J23" s="190">
        <v>7</v>
      </c>
      <c r="K23" s="191">
        <v>7.9</v>
      </c>
      <c r="L23" s="190">
        <v>5</v>
      </c>
      <c r="M23" s="191">
        <v>6</v>
      </c>
      <c r="N23" s="190">
        <v>6</v>
      </c>
      <c r="O23" s="191">
        <v>9.4</v>
      </c>
      <c r="P23" s="190">
        <v>1</v>
      </c>
      <c r="Q23" s="191">
        <v>4.2</v>
      </c>
      <c r="R23" s="9"/>
      <c r="S23" s="10"/>
      <c r="T23" s="10"/>
      <c r="U23" s="10"/>
    </row>
    <row r="24" spans="1:21" ht="15.75" customHeight="1">
      <c r="A24" s="289"/>
      <c r="B24" s="261">
        <v>1</v>
      </c>
      <c r="C24" s="237" t="s">
        <v>113</v>
      </c>
      <c r="D24" s="190">
        <v>31</v>
      </c>
      <c r="E24" s="191">
        <v>8.2</v>
      </c>
      <c r="F24" s="190">
        <v>5</v>
      </c>
      <c r="G24" s="191">
        <v>14.7</v>
      </c>
      <c r="H24" s="190">
        <v>9</v>
      </c>
      <c r="I24" s="191">
        <v>10.5</v>
      </c>
      <c r="J24" s="190">
        <v>7</v>
      </c>
      <c r="K24" s="191">
        <v>7.8</v>
      </c>
      <c r="L24" s="190">
        <v>5</v>
      </c>
      <c r="M24" s="191">
        <v>6</v>
      </c>
      <c r="N24" s="190">
        <v>5</v>
      </c>
      <c r="O24" s="191">
        <v>7.9</v>
      </c>
      <c r="P24" s="190">
        <v>0</v>
      </c>
      <c r="Q24" s="191" t="s">
        <v>73</v>
      </c>
      <c r="R24" s="9"/>
      <c r="S24" s="10"/>
      <c r="T24" s="10"/>
      <c r="U24" s="10"/>
    </row>
    <row r="25" spans="1:21" ht="15.75" customHeight="1">
      <c r="A25" s="289"/>
      <c r="B25" s="261" t="s">
        <v>103</v>
      </c>
      <c r="C25" s="237" t="s">
        <v>114</v>
      </c>
      <c r="D25" s="190">
        <v>38</v>
      </c>
      <c r="E25" s="191">
        <v>9.8</v>
      </c>
      <c r="F25" s="190">
        <v>10</v>
      </c>
      <c r="G25" s="191">
        <v>25</v>
      </c>
      <c r="H25" s="190">
        <v>8</v>
      </c>
      <c r="I25" s="191">
        <v>9.2</v>
      </c>
      <c r="J25" s="190">
        <v>8</v>
      </c>
      <c r="K25" s="191">
        <v>9</v>
      </c>
      <c r="L25" s="190">
        <v>8</v>
      </c>
      <c r="M25" s="191">
        <v>9.3</v>
      </c>
      <c r="N25" s="190">
        <v>5</v>
      </c>
      <c r="O25" s="191">
        <v>7.6</v>
      </c>
      <c r="P25" s="190">
        <v>0</v>
      </c>
      <c r="Q25" s="191" t="s">
        <v>73</v>
      </c>
      <c r="R25" s="9"/>
      <c r="S25" s="9"/>
      <c r="T25" s="9"/>
      <c r="U25" s="10"/>
    </row>
    <row r="26" spans="1:21" ht="15.75" customHeight="1">
      <c r="A26" s="289"/>
      <c r="B26" s="261"/>
      <c r="C26" s="237" t="s">
        <v>115</v>
      </c>
      <c r="D26" s="190">
        <v>33</v>
      </c>
      <c r="E26" s="191">
        <v>8.7</v>
      </c>
      <c r="F26" s="190">
        <v>10</v>
      </c>
      <c r="G26" s="191">
        <v>25.6</v>
      </c>
      <c r="H26" s="190">
        <v>6</v>
      </c>
      <c r="I26" s="191">
        <v>6.8</v>
      </c>
      <c r="J26" s="190">
        <v>6</v>
      </c>
      <c r="K26" s="191">
        <v>6.9</v>
      </c>
      <c r="L26" s="190">
        <v>7</v>
      </c>
      <c r="M26" s="191">
        <v>8.1</v>
      </c>
      <c r="N26" s="190">
        <v>3</v>
      </c>
      <c r="O26" s="191">
        <v>4.8</v>
      </c>
      <c r="P26" s="190" t="s">
        <v>73</v>
      </c>
      <c r="Q26" s="191" t="s">
        <v>73</v>
      </c>
      <c r="R26" s="9"/>
      <c r="S26" s="10"/>
      <c r="T26" s="10"/>
      <c r="U26" s="10"/>
    </row>
    <row r="27" spans="1:21" ht="15.75" customHeight="1">
      <c r="A27" s="289"/>
      <c r="B27" s="365">
        <v>2009</v>
      </c>
      <c r="C27" s="237" t="s">
        <v>121</v>
      </c>
      <c r="D27" s="190">
        <v>28</v>
      </c>
      <c r="E27" s="191">
        <v>7.4</v>
      </c>
      <c r="F27" s="190">
        <v>5</v>
      </c>
      <c r="G27" s="191">
        <v>14.3</v>
      </c>
      <c r="H27" s="190">
        <v>6</v>
      </c>
      <c r="I27" s="191">
        <v>6.9</v>
      </c>
      <c r="J27" s="190">
        <v>7</v>
      </c>
      <c r="K27" s="191">
        <v>8</v>
      </c>
      <c r="L27" s="190">
        <v>6</v>
      </c>
      <c r="M27" s="191">
        <v>7.1</v>
      </c>
      <c r="N27" s="190">
        <v>4</v>
      </c>
      <c r="O27" s="191">
        <v>6.6</v>
      </c>
      <c r="P27" s="190" t="s">
        <v>73</v>
      </c>
      <c r="Q27" s="191" t="s">
        <v>73</v>
      </c>
      <c r="R27" s="9"/>
      <c r="S27" s="10"/>
      <c r="T27" s="10"/>
      <c r="U27" s="10"/>
    </row>
    <row r="28" spans="1:21" ht="15.75" customHeight="1">
      <c r="A28" s="289"/>
      <c r="B28" s="365"/>
      <c r="C28" s="237" t="s">
        <v>116</v>
      </c>
      <c r="D28" s="190">
        <v>32</v>
      </c>
      <c r="E28" s="191">
        <v>8.3</v>
      </c>
      <c r="F28" s="190">
        <v>5</v>
      </c>
      <c r="G28" s="191">
        <v>12.8</v>
      </c>
      <c r="H28" s="190">
        <v>8</v>
      </c>
      <c r="I28" s="191">
        <v>9.2</v>
      </c>
      <c r="J28" s="190">
        <v>9</v>
      </c>
      <c r="K28" s="191">
        <v>10</v>
      </c>
      <c r="L28" s="190">
        <v>6</v>
      </c>
      <c r="M28" s="191">
        <v>7.2</v>
      </c>
      <c r="N28" s="190">
        <v>5</v>
      </c>
      <c r="O28" s="191">
        <v>7.9</v>
      </c>
      <c r="P28" s="190" t="s">
        <v>73</v>
      </c>
      <c r="Q28" s="191" t="s">
        <v>73</v>
      </c>
      <c r="R28" s="9"/>
      <c r="S28" s="10"/>
      <c r="T28" s="10"/>
      <c r="U28" s="10"/>
    </row>
    <row r="29" spans="1:21" ht="15.75" customHeight="1">
      <c r="A29" s="261" t="s">
        <v>108</v>
      </c>
      <c r="B29" s="365"/>
      <c r="C29" s="237" t="s">
        <v>117</v>
      </c>
      <c r="D29" s="190">
        <v>36</v>
      </c>
      <c r="E29" s="191">
        <v>9.5</v>
      </c>
      <c r="F29" s="190">
        <v>7</v>
      </c>
      <c r="G29" s="191">
        <v>19.4</v>
      </c>
      <c r="H29" s="190">
        <v>8</v>
      </c>
      <c r="I29" s="191">
        <v>9.3</v>
      </c>
      <c r="J29" s="190">
        <v>9</v>
      </c>
      <c r="K29" s="191">
        <v>10.1</v>
      </c>
      <c r="L29" s="190">
        <v>7</v>
      </c>
      <c r="M29" s="191">
        <v>8.5</v>
      </c>
      <c r="N29" s="190">
        <v>5</v>
      </c>
      <c r="O29" s="191">
        <v>8.2</v>
      </c>
      <c r="P29" s="190">
        <v>0</v>
      </c>
      <c r="Q29" s="191" t="s">
        <v>73</v>
      </c>
      <c r="R29" s="9"/>
      <c r="S29" s="10"/>
      <c r="T29" s="10"/>
      <c r="U29" s="10"/>
    </row>
    <row r="30" spans="1:21" ht="15.75" customHeight="1">
      <c r="A30" s="289"/>
      <c r="B30" s="365"/>
      <c r="C30" s="237" t="s">
        <v>118</v>
      </c>
      <c r="D30" s="190">
        <v>31</v>
      </c>
      <c r="E30" s="191">
        <v>8.2</v>
      </c>
      <c r="F30" s="190">
        <v>4</v>
      </c>
      <c r="G30" s="191">
        <v>10.3</v>
      </c>
      <c r="H30" s="190">
        <v>7</v>
      </c>
      <c r="I30" s="191">
        <v>8.2</v>
      </c>
      <c r="J30" s="190">
        <v>7</v>
      </c>
      <c r="K30" s="191">
        <v>8</v>
      </c>
      <c r="L30" s="190">
        <v>7</v>
      </c>
      <c r="M30" s="191">
        <v>8.3</v>
      </c>
      <c r="N30" s="190">
        <v>5</v>
      </c>
      <c r="O30" s="191">
        <v>8.1</v>
      </c>
      <c r="P30" s="190">
        <v>0</v>
      </c>
      <c r="Q30" s="191" t="s">
        <v>73</v>
      </c>
      <c r="R30" s="9"/>
      <c r="S30" s="10"/>
      <c r="T30" s="10"/>
      <c r="U30" s="10"/>
    </row>
    <row r="31" spans="1:21" ht="15.75" customHeight="1">
      <c r="A31" s="289"/>
      <c r="B31" s="261"/>
      <c r="C31" s="237" t="s">
        <v>119</v>
      </c>
      <c r="D31" s="190">
        <v>29</v>
      </c>
      <c r="E31" s="191">
        <v>7.6</v>
      </c>
      <c r="F31" s="190">
        <v>6</v>
      </c>
      <c r="G31" s="191">
        <v>15.4</v>
      </c>
      <c r="H31" s="190">
        <v>6</v>
      </c>
      <c r="I31" s="191">
        <v>6.9</v>
      </c>
      <c r="J31" s="190">
        <v>4</v>
      </c>
      <c r="K31" s="191">
        <v>4.5</v>
      </c>
      <c r="L31" s="190">
        <v>5</v>
      </c>
      <c r="M31" s="191">
        <v>6</v>
      </c>
      <c r="N31" s="190">
        <v>6</v>
      </c>
      <c r="O31" s="191">
        <v>9</v>
      </c>
      <c r="P31" s="190">
        <v>1</v>
      </c>
      <c r="Q31" s="191">
        <v>5</v>
      </c>
      <c r="R31" s="9"/>
      <c r="S31" s="10"/>
      <c r="T31" s="10"/>
      <c r="U31" s="10"/>
    </row>
    <row r="32" spans="1:21" ht="15.75" customHeight="1" thickBot="1">
      <c r="A32" s="300"/>
      <c r="B32" s="301"/>
      <c r="C32" s="302" t="s">
        <v>120</v>
      </c>
      <c r="D32" s="190">
        <v>26</v>
      </c>
      <c r="E32" s="191">
        <v>6.8</v>
      </c>
      <c r="F32" s="190">
        <v>5</v>
      </c>
      <c r="G32" s="191">
        <v>14.3</v>
      </c>
      <c r="H32" s="190">
        <v>6</v>
      </c>
      <c r="I32" s="191">
        <v>7</v>
      </c>
      <c r="J32" s="190">
        <v>4</v>
      </c>
      <c r="K32" s="191">
        <v>4.5</v>
      </c>
      <c r="L32" s="190">
        <v>5</v>
      </c>
      <c r="M32" s="191">
        <v>5.9</v>
      </c>
      <c r="N32" s="190">
        <v>5</v>
      </c>
      <c r="O32" s="191">
        <v>7.6</v>
      </c>
      <c r="P32" s="190" t="s">
        <v>73</v>
      </c>
      <c r="Q32" s="191" t="s">
        <v>73</v>
      </c>
      <c r="R32" s="1"/>
      <c r="S32" s="1"/>
      <c r="T32" s="1"/>
      <c r="U32" s="1"/>
    </row>
    <row r="33" spans="1:21" ht="15.75" customHeight="1" thickTop="1">
      <c r="A33" s="261" t="s">
        <v>131</v>
      </c>
      <c r="B33" s="261"/>
      <c r="C33" s="27"/>
      <c r="D33" s="356"/>
      <c r="E33" s="357"/>
      <c r="F33" s="356"/>
      <c r="G33" s="357"/>
      <c r="H33" s="356"/>
      <c r="I33" s="357"/>
      <c r="J33" s="356"/>
      <c r="K33" s="357"/>
      <c r="L33" s="356"/>
      <c r="M33" s="357"/>
      <c r="N33" s="356"/>
      <c r="O33" s="357"/>
      <c r="P33" s="356"/>
      <c r="Q33" s="357"/>
      <c r="R33" s="1"/>
      <c r="S33" s="1"/>
      <c r="T33" s="1"/>
      <c r="U33" s="1"/>
    </row>
    <row r="34" spans="1:21" ht="15.75" customHeight="1">
      <c r="A34" s="261" t="s">
        <v>193</v>
      </c>
      <c r="B34" s="261" t="s">
        <v>109</v>
      </c>
      <c r="C34" s="237" t="s">
        <v>122</v>
      </c>
      <c r="D34" s="203">
        <v>1</v>
      </c>
      <c r="E34" s="198">
        <v>0.09999999999999964</v>
      </c>
      <c r="F34" s="203">
        <v>1</v>
      </c>
      <c r="G34" s="198">
        <v>3</v>
      </c>
      <c r="H34" s="203">
        <v>2</v>
      </c>
      <c r="I34" s="198">
        <v>2.4</v>
      </c>
      <c r="J34" s="203">
        <v>-2</v>
      </c>
      <c r="K34" s="198">
        <v>-2.6</v>
      </c>
      <c r="L34" s="203">
        <v>0</v>
      </c>
      <c r="M34" s="198">
        <v>0</v>
      </c>
      <c r="N34" s="203">
        <v>1</v>
      </c>
      <c r="O34" s="198">
        <v>0.8</v>
      </c>
      <c r="P34" s="203">
        <v>0</v>
      </c>
      <c r="Q34" s="198" t="s">
        <v>73</v>
      </c>
      <c r="R34" s="1"/>
      <c r="S34" s="1"/>
      <c r="T34" s="1"/>
      <c r="U34" s="1"/>
    </row>
    <row r="35" spans="1:21" ht="15.75" customHeight="1">
      <c r="A35" s="261" t="s">
        <v>194</v>
      </c>
      <c r="B35" s="261" t="s">
        <v>110</v>
      </c>
      <c r="C35" s="237" t="s">
        <v>111</v>
      </c>
      <c r="D35" s="203">
        <v>5</v>
      </c>
      <c r="E35" s="198">
        <v>1.1</v>
      </c>
      <c r="F35" s="203">
        <v>2</v>
      </c>
      <c r="G35" s="198">
        <v>7.7</v>
      </c>
      <c r="H35" s="203">
        <v>3</v>
      </c>
      <c r="I35" s="198">
        <v>3.4</v>
      </c>
      <c r="J35" s="203">
        <v>1</v>
      </c>
      <c r="K35" s="198">
        <v>0.9</v>
      </c>
      <c r="L35" s="203">
        <v>-2</v>
      </c>
      <c r="M35" s="198">
        <v>-2.5</v>
      </c>
      <c r="N35" s="203">
        <v>1</v>
      </c>
      <c r="O35" s="198">
        <v>0.8</v>
      </c>
      <c r="P35" s="203">
        <v>1</v>
      </c>
      <c r="Q35" s="198">
        <v>4.3</v>
      </c>
      <c r="R35" s="1"/>
      <c r="S35" s="1"/>
      <c r="T35" s="1"/>
      <c r="U35" s="1"/>
    </row>
    <row r="36" spans="1:21" ht="15.75" customHeight="1">
      <c r="A36" s="261" t="s">
        <v>195</v>
      </c>
      <c r="B36" s="261">
        <v>2</v>
      </c>
      <c r="C36" s="237" t="s">
        <v>112</v>
      </c>
      <c r="D36" s="203">
        <v>4</v>
      </c>
      <c r="E36" s="198">
        <v>0.9</v>
      </c>
      <c r="F36" s="203">
        <v>1</v>
      </c>
      <c r="G36" s="198">
        <v>1.8</v>
      </c>
      <c r="H36" s="203">
        <v>2</v>
      </c>
      <c r="I36" s="198">
        <v>2.3</v>
      </c>
      <c r="J36" s="203">
        <v>0</v>
      </c>
      <c r="K36" s="198">
        <v>-0.1999999999999993</v>
      </c>
      <c r="L36" s="203">
        <v>0</v>
      </c>
      <c r="M36" s="198">
        <v>0.09999999999999964</v>
      </c>
      <c r="N36" s="203">
        <v>1</v>
      </c>
      <c r="O36" s="198">
        <v>1.3</v>
      </c>
      <c r="P36" s="203">
        <v>0</v>
      </c>
      <c r="Q36" s="198">
        <v>-0.8</v>
      </c>
      <c r="R36" s="1"/>
      <c r="S36" s="1"/>
      <c r="T36" s="1"/>
      <c r="U36" s="1"/>
    </row>
    <row r="37" spans="1:21" ht="15.75" customHeight="1">
      <c r="A37" s="261" t="s">
        <v>196</v>
      </c>
      <c r="B37" s="261">
        <v>1</v>
      </c>
      <c r="C37" s="237" t="s">
        <v>113</v>
      </c>
      <c r="D37" s="203">
        <v>5</v>
      </c>
      <c r="E37" s="198">
        <v>1.1</v>
      </c>
      <c r="F37" s="203">
        <v>-1</v>
      </c>
      <c r="G37" s="198">
        <v>-4.1</v>
      </c>
      <c r="H37" s="203">
        <v>1</v>
      </c>
      <c r="I37" s="198">
        <v>1.2</v>
      </c>
      <c r="J37" s="203">
        <v>2</v>
      </c>
      <c r="K37" s="198">
        <v>2.1</v>
      </c>
      <c r="L37" s="203">
        <v>2</v>
      </c>
      <c r="M37" s="198">
        <v>2.4</v>
      </c>
      <c r="N37" s="203">
        <v>1</v>
      </c>
      <c r="O37" s="198">
        <v>1.3</v>
      </c>
      <c r="P37" s="203">
        <v>-1</v>
      </c>
      <c r="Q37" s="198">
        <v>-5.6</v>
      </c>
      <c r="R37" s="1"/>
      <c r="S37" s="1"/>
      <c r="T37" s="1"/>
      <c r="U37" s="1"/>
    </row>
    <row r="38" spans="1:21" ht="15.75" customHeight="1">
      <c r="A38" s="261" t="s">
        <v>197</v>
      </c>
      <c r="B38" s="261" t="s">
        <v>103</v>
      </c>
      <c r="C38" s="237" t="s">
        <v>114</v>
      </c>
      <c r="D38" s="203">
        <v>6</v>
      </c>
      <c r="E38" s="198">
        <v>1.4</v>
      </c>
      <c r="F38" s="203">
        <v>0</v>
      </c>
      <c r="G38" s="198">
        <v>-4.4</v>
      </c>
      <c r="H38" s="203">
        <v>0</v>
      </c>
      <c r="I38" s="198">
        <v>-0.10000000000000142</v>
      </c>
      <c r="J38" s="203">
        <v>3</v>
      </c>
      <c r="K38" s="198">
        <v>3.4</v>
      </c>
      <c r="L38" s="203">
        <v>4</v>
      </c>
      <c r="M38" s="198">
        <v>4.7</v>
      </c>
      <c r="N38" s="203">
        <v>1</v>
      </c>
      <c r="O38" s="198">
        <v>1.1</v>
      </c>
      <c r="P38" s="203">
        <v>-1</v>
      </c>
      <c r="Q38" s="198">
        <v>-4.3</v>
      </c>
      <c r="R38" s="1"/>
      <c r="S38" s="1"/>
      <c r="T38" s="1"/>
      <c r="U38" s="1"/>
    </row>
    <row r="39" spans="1:21" ht="15.75" customHeight="1">
      <c r="A39" s="261" t="s">
        <v>198</v>
      </c>
      <c r="B39" s="261"/>
      <c r="C39" s="237" t="s">
        <v>115</v>
      </c>
      <c r="D39" s="203">
        <v>-3</v>
      </c>
      <c r="E39" s="198">
        <v>-0.8000000000000007</v>
      </c>
      <c r="F39" s="203">
        <v>2</v>
      </c>
      <c r="G39" s="198">
        <v>2.1</v>
      </c>
      <c r="H39" s="203">
        <v>-3</v>
      </c>
      <c r="I39" s="198">
        <v>-3.7</v>
      </c>
      <c r="J39" s="203">
        <v>-3</v>
      </c>
      <c r="K39" s="198">
        <v>-3.3</v>
      </c>
      <c r="L39" s="203">
        <v>3</v>
      </c>
      <c r="M39" s="198">
        <v>3.5</v>
      </c>
      <c r="N39" s="203">
        <v>-3</v>
      </c>
      <c r="O39" s="198">
        <v>-4.7</v>
      </c>
      <c r="P39" s="203">
        <v>0</v>
      </c>
      <c r="Q39" s="198" t="s">
        <v>73</v>
      </c>
      <c r="R39" s="1"/>
      <c r="S39" s="1"/>
      <c r="T39" s="1"/>
      <c r="U39" s="1"/>
    </row>
    <row r="40" spans="1:21" ht="15.75" customHeight="1">
      <c r="A40" s="261" t="s">
        <v>199</v>
      </c>
      <c r="B40" s="365">
        <v>2009</v>
      </c>
      <c r="C40" s="237" t="s">
        <v>121</v>
      </c>
      <c r="D40" s="203">
        <v>-6</v>
      </c>
      <c r="E40" s="198">
        <v>-1.6</v>
      </c>
      <c r="F40" s="203">
        <v>1</v>
      </c>
      <c r="G40" s="358">
        <v>2.5</v>
      </c>
      <c r="H40" s="203">
        <v>-1</v>
      </c>
      <c r="I40" s="198">
        <v>-1.1</v>
      </c>
      <c r="J40" s="203">
        <v>-4</v>
      </c>
      <c r="K40" s="198">
        <v>-4.5</v>
      </c>
      <c r="L40" s="203">
        <v>1</v>
      </c>
      <c r="M40" s="198">
        <v>1.2</v>
      </c>
      <c r="N40" s="203">
        <v>-2</v>
      </c>
      <c r="O40" s="198">
        <v>-2.9</v>
      </c>
      <c r="P40" s="203" t="s">
        <v>73</v>
      </c>
      <c r="Q40" s="198" t="s">
        <v>73</v>
      </c>
      <c r="R40" s="1"/>
      <c r="S40" s="1"/>
      <c r="T40" s="1"/>
      <c r="U40" s="1"/>
    </row>
    <row r="41" spans="1:21" ht="15.75" customHeight="1">
      <c r="A41" s="298" t="s">
        <v>200</v>
      </c>
      <c r="B41" s="365"/>
      <c r="C41" s="237" t="s">
        <v>116</v>
      </c>
      <c r="D41" s="203">
        <v>0</v>
      </c>
      <c r="E41" s="198">
        <v>-0.29999999999999893</v>
      </c>
      <c r="F41" s="203">
        <v>-1</v>
      </c>
      <c r="G41" s="198">
        <v>-6</v>
      </c>
      <c r="H41" s="203">
        <v>1</v>
      </c>
      <c r="I41" s="198">
        <v>1.1</v>
      </c>
      <c r="J41" s="203">
        <v>0</v>
      </c>
      <c r="K41" s="198">
        <v>-0.5</v>
      </c>
      <c r="L41" s="203">
        <v>-1</v>
      </c>
      <c r="M41" s="198">
        <v>-1.2</v>
      </c>
      <c r="N41" s="203">
        <v>2</v>
      </c>
      <c r="O41" s="198">
        <v>3.1</v>
      </c>
      <c r="P41" s="203" t="s">
        <v>73</v>
      </c>
      <c r="Q41" s="198" t="s">
        <v>73</v>
      </c>
      <c r="R41" s="1"/>
      <c r="S41" s="1"/>
      <c r="T41" s="1"/>
      <c r="U41" s="1"/>
    </row>
    <row r="42" spans="1:21" ht="15.75" customHeight="1">
      <c r="A42" s="261" t="s">
        <v>201</v>
      </c>
      <c r="B42" s="365"/>
      <c r="C42" s="237" t="s">
        <v>117</v>
      </c>
      <c r="D42" s="196">
        <v>4</v>
      </c>
      <c r="E42" s="197">
        <v>0.9</v>
      </c>
      <c r="F42" s="196">
        <v>0</v>
      </c>
      <c r="G42" s="197">
        <v>-1.2</v>
      </c>
      <c r="H42" s="196">
        <v>0</v>
      </c>
      <c r="I42" s="197">
        <v>0</v>
      </c>
      <c r="J42" s="196">
        <v>3</v>
      </c>
      <c r="K42" s="197">
        <v>3.3</v>
      </c>
      <c r="L42" s="196">
        <v>0</v>
      </c>
      <c r="M42" s="197">
        <v>0.3000000000000007</v>
      </c>
      <c r="N42" s="196">
        <v>1</v>
      </c>
      <c r="O42" s="197">
        <v>1.7</v>
      </c>
      <c r="P42" s="196">
        <v>0</v>
      </c>
      <c r="Q42" s="198" t="s">
        <v>73</v>
      </c>
      <c r="R42" s="1"/>
      <c r="S42" s="1"/>
      <c r="T42" s="1"/>
      <c r="U42" s="1"/>
    </row>
    <row r="43" spans="1:21" ht="15.75" customHeight="1">
      <c r="A43" s="261" t="s">
        <v>202</v>
      </c>
      <c r="B43" s="365"/>
      <c r="C43" s="237" t="s">
        <v>118</v>
      </c>
      <c r="D43" s="196">
        <v>0</v>
      </c>
      <c r="E43" s="197">
        <v>0</v>
      </c>
      <c r="F43" s="196">
        <v>-3</v>
      </c>
      <c r="G43" s="197">
        <v>-7.6</v>
      </c>
      <c r="H43" s="196">
        <v>-2</v>
      </c>
      <c r="I43" s="197">
        <v>-2.1</v>
      </c>
      <c r="J43" s="196">
        <v>0</v>
      </c>
      <c r="K43" s="197">
        <v>0.09999999999999964</v>
      </c>
      <c r="L43" s="196">
        <v>3</v>
      </c>
      <c r="M43" s="197">
        <v>3.5</v>
      </c>
      <c r="N43" s="196">
        <v>0</v>
      </c>
      <c r="O43" s="197">
        <v>0</v>
      </c>
      <c r="P43" s="196">
        <v>0</v>
      </c>
      <c r="Q43" s="198" t="s">
        <v>73</v>
      </c>
      <c r="R43" s="1"/>
      <c r="S43" s="1"/>
      <c r="T43" s="1"/>
      <c r="U43" s="1"/>
    </row>
    <row r="44" spans="1:21" ht="15.75" customHeight="1">
      <c r="A44" s="261" t="s">
        <v>203</v>
      </c>
      <c r="B44" s="261"/>
      <c r="C44" s="237" t="s">
        <v>119</v>
      </c>
      <c r="D44" s="196">
        <v>-2</v>
      </c>
      <c r="E44" s="197">
        <v>-0.7000000000000011</v>
      </c>
      <c r="F44" s="196">
        <v>-2</v>
      </c>
      <c r="G44" s="197">
        <v>-4.6</v>
      </c>
      <c r="H44" s="196">
        <v>-2</v>
      </c>
      <c r="I44" s="197">
        <v>-2.3</v>
      </c>
      <c r="J44" s="196">
        <v>-2</v>
      </c>
      <c r="K44" s="197">
        <v>-2.3</v>
      </c>
      <c r="L44" s="196">
        <v>0</v>
      </c>
      <c r="M44" s="197">
        <v>-0.2</v>
      </c>
      <c r="N44" s="196">
        <v>2</v>
      </c>
      <c r="O44" s="197">
        <v>2.5</v>
      </c>
      <c r="P44" s="196">
        <v>1</v>
      </c>
      <c r="Q44" s="197">
        <v>5</v>
      </c>
      <c r="R44" s="1"/>
      <c r="S44" s="1"/>
      <c r="T44" s="1"/>
      <c r="U44" s="1"/>
    </row>
    <row r="45" spans="1:21" ht="15.75" customHeight="1">
      <c r="A45" s="261" t="s">
        <v>204</v>
      </c>
      <c r="B45" s="260"/>
      <c r="C45" s="237" t="s">
        <v>120</v>
      </c>
      <c r="D45" s="196">
        <v>-5</v>
      </c>
      <c r="E45" s="197">
        <v>-1.4</v>
      </c>
      <c r="F45" s="196">
        <v>-2</v>
      </c>
      <c r="G45" s="197">
        <v>-5.1</v>
      </c>
      <c r="H45" s="196">
        <v>-2</v>
      </c>
      <c r="I45" s="197">
        <v>-2.1</v>
      </c>
      <c r="J45" s="196">
        <v>0</v>
      </c>
      <c r="K45" s="197">
        <v>0</v>
      </c>
      <c r="L45" s="196">
        <v>-3</v>
      </c>
      <c r="M45" s="197">
        <v>-3.6</v>
      </c>
      <c r="N45" s="196">
        <v>0</v>
      </c>
      <c r="O45" s="197">
        <v>-0.3000000000000007</v>
      </c>
      <c r="P45" s="196">
        <v>0</v>
      </c>
      <c r="Q45" s="197" t="s">
        <v>73</v>
      </c>
      <c r="R45" s="1"/>
      <c r="S45" s="1"/>
      <c r="T45" s="1"/>
      <c r="U45" s="1"/>
    </row>
    <row r="46" spans="1:21" ht="15.75" customHeight="1">
      <c r="A46" s="299" t="s">
        <v>205</v>
      </c>
      <c r="B46" s="232"/>
      <c r="C46" s="135"/>
      <c r="D46" s="199" t="s">
        <v>90</v>
      </c>
      <c r="E46" s="200" t="s">
        <v>90</v>
      </c>
      <c r="F46" s="199" t="s">
        <v>90</v>
      </c>
      <c r="G46" s="200" t="s">
        <v>90</v>
      </c>
      <c r="H46" s="199" t="s">
        <v>90</v>
      </c>
      <c r="I46" s="200" t="s">
        <v>90</v>
      </c>
      <c r="J46" s="199" t="s">
        <v>90</v>
      </c>
      <c r="K46" s="200" t="s">
        <v>90</v>
      </c>
      <c r="L46" s="199" t="s">
        <v>90</v>
      </c>
      <c r="M46" s="200" t="s">
        <v>90</v>
      </c>
      <c r="N46" s="199" t="s">
        <v>90</v>
      </c>
      <c r="O46" s="200" t="s">
        <v>90</v>
      </c>
      <c r="P46" s="199"/>
      <c r="Q46" s="200"/>
      <c r="R46" s="1"/>
      <c r="S46" s="1"/>
      <c r="T46" s="1"/>
      <c r="U46" s="1"/>
    </row>
    <row r="47" spans="1:21" ht="12" customHeight="1">
      <c r="A47" s="12"/>
      <c r="B47" s="12" t="s">
        <v>131</v>
      </c>
      <c r="C47" s="4" t="s">
        <v>257</v>
      </c>
      <c r="D47" s="25"/>
      <c r="E47" s="25"/>
      <c r="F47" s="25"/>
      <c r="G47" s="25"/>
      <c r="H47" s="25"/>
      <c r="I47" s="25"/>
      <c r="J47" s="25"/>
      <c r="K47" s="11"/>
      <c r="L47" s="25"/>
      <c r="M47" s="201"/>
      <c r="N47" s="25"/>
      <c r="O47" s="25"/>
      <c r="P47" s="25"/>
      <c r="Q47" s="25"/>
      <c r="R47" s="1"/>
      <c r="S47" s="1"/>
      <c r="T47" s="1"/>
      <c r="U47" s="1"/>
    </row>
    <row r="48" spans="10:11" ht="12" customHeight="1">
      <c r="J48" s="202"/>
      <c r="K48" s="202"/>
    </row>
    <row r="49" spans="10:11" ht="12" customHeight="1">
      <c r="J49" s="202"/>
      <c r="K49" s="202"/>
    </row>
    <row r="50" spans="10:11" ht="12" customHeight="1">
      <c r="J50" s="202"/>
      <c r="K50" s="202"/>
    </row>
    <row r="51" spans="10:11" ht="12" customHeight="1">
      <c r="J51" s="202"/>
      <c r="K51" s="202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3.5"/>
    <row r="61" ht="13.5"/>
    <row r="62" ht="13.5"/>
    <row r="63" ht="13.5"/>
    <row r="64" ht="13.5"/>
    <row r="65" spans="1:21" ht="12">
      <c r="A65" s="22"/>
      <c r="B65" s="22"/>
      <c r="C65" s="1"/>
      <c r="D65" s="1"/>
      <c r="E65" s="1"/>
      <c r="F65" s="1"/>
      <c r="G65" s="1"/>
      <c r="H65" s="1"/>
      <c r="I65" s="1"/>
      <c r="J65" s="1"/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>
      <c r="A66" s="22"/>
      <c r="B66" s="22"/>
      <c r="C66" s="1"/>
      <c r="D66" s="1"/>
      <c r="E66" s="1"/>
      <c r="F66" s="1"/>
      <c r="G66" s="1"/>
      <c r="H66" s="1"/>
      <c r="I66" s="1"/>
      <c r="J66" s="1"/>
      <c r="K66" s="2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2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2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>
      <c r="A82" s="22"/>
      <c r="B82" s="22"/>
      <c r="C82" s="1"/>
      <c r="D82" s="2"/>
      <c r="E82" s="2"/>
      <c r="F82" s="2"/>
      <c r="G82" s="1"/>
      <c r="H82" s="1"/>
      <c r="I82" s="1"/>
      <c r="J82" s="1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</row>
    <row r="83" spans="1:21" ht="12">
      <c r="A83" s="22"/>
      <c r="B83" s="22"/>
      <c r="C83" s="1"/>
      <c r="D83" s="2"/>
      <c r="E83" s="2"/>
      <c r="F83" s="2"/>
      <c r="G83" s="1"/>
      <c r="H83" s="10"/>
      <c r="I83" s="10"/>
      <c r="J83" s="1"/>
      <c r="K83" s="21"/>
      <c r="L83" s="2"/>
      <c r="M83" s="2"/>
      <c r="N83" s="2"/>
      <c r="O83" s="1"/>
      <c r="P83" s="1"/>
      <c r="Q83" s="1"/>
      <c r="R83" s="1"/>
      <c r="S83" s="1"/>
      <c r="T83" s="1"/>
      <c r="U83" s="1"/>
    </row>
    <row r="84" spans="1:21" ht="12">
      <c r="A84" s="22"/>
      <c r="B84" s="22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>
      <c r="A85" s="22"/>
      <c r="B85" s="22"/>
      <c r="C85" s="1"/>
      <c r="D85" s="1"/>
      <c r="E85" s="1"/>
      <c r="F85" s="1"/>
      <c r="G85" s="1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mergeCells count="14">
    <mergeCell ref="A1:Q1"/>
    <mergeCell ref="D5:E5"/>
    <mergeCell ref="F5:G5"/>
    <mergeCell ref="H5:I5"/>
    <mergeCell ref="J5:K5"/>
    <mergeCell ref="A2:Q2"/>
    <mergeCell ref="A3:Q3"/>
    <mergeCell ref="L5:M5"/>
    <mergeCell ref="N5:O5"/>
    <mergeCell ref="A16:A23"/>
    <mergeCell ref="B27:B30"/>
    <mergeCell ref="B40:B43"/>
    <mergeCell ref="P5:Q5"/>
    <mergeCell ref="B14:B17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="85" zoomScaleNormal="85" workbookViewId="0" topLeftCell="A1">
      <selection activeCell="A1" sqref="A1:Q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7" width="4.875" style="29" customWidth="1"/>
    <col min="18" max="16384" width="9.00390625" style="29" customWidth="1"/>
  </cols>
  <sheetData>
    <row r="1" spans="1:21" ht="13.5">
      <c r="A1" s="361" t="s">
        <v>75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1"/>
      <c r="S1" s="1"/>
      <c r="T1" s="1"/>
      <c r="U1" s="1"/>
    </row>
    <row r="2" spans="1:21" ht="12">
      <c r="A2" s="363" t="s">
        <v>183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1"/>
      <c r="S2" s="1"/>
      <c r="T2" s="1"/>
      <c r="U2" s="1"/>
    </row>
    <row r="3" spans="1:21" ht="12">
      <c r="A3" s="398" t="s">
        <v>355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1"/>
      <c r="S3" s="1"/>
      <c r="T3" s="1"/>
      <c r="U3" s="1"/>
    </row>
    <row r="4" spans="1:21" ht="12">
      <c r="A4" s="2" t="s">
        <v>185</v>
      </c>
      <c r="B4" s="23"/>
      <c r="C4" s="29" t="s">
        <v>96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41" t="s">
        <v>178</v>
      </c>
      <c r="R4" s="1"/>
      <c r="S4" s="1"/>
      <c r="T4" s="1"/>
      <c r="U4" s="1"/>
    </row>
    <row r="5" spans="1:21" ht="42" customHeight="1">
      <c r="A5" s="167"/>
      <c r="B5" s="167"/>
      <c r="C5" s="5"/>
      <c r="D5" s="397" t="s">
        <v>192</v>
      </c>
      <c r="E5" s="397"/>
      <c r="F5" s="397" t="s">
        <v>187</v>
      </c>
      <c r="G5" s="397"/>
      <c r="H5" s="397" t="s">
        <v>188</v>
      </c>
      <c r="I5" s="397"/>
      <c r="J5" s="397" t="s">
        <v>189</v>
      </c>
      <c r="K5" s="397"/>
      <c r="L5" s="397" t="s">
        <v>190</v>
      </c>
      <c r="M5" s="397"/>
      <c r="N5" s="397" t="s">
        <v>191</v>
      </c>
      <c r="O5" s="397"/>
      <c r="P5" s="397" t="s">
        <v>186</v>
      </c>
      <c r="Q5" s="397"/>
      <c r="R5" s="1"/>
      <c r="S5" s="1"/>
      <c r="T5" s="1"/>
      <c r="U5" s="1"/>
    </row>
    <row r="6" spans="1:21" ht="21.75" customHeight="1">
      <c r="A6" s="134"/>
      <c r="B6" s="134" t="s">
        <v>103</v>
      </c>
      <c r="C6" s="134" t="s">
        <v>104</v>
      </c>
      <c r="D6" s="186" t="s">
        <v>60</v>
      </c>
      <c r="E6" s="187" t="s">
        <v>86</v>
      </c>
      <c r="F6" s="186" t="s">
        <v>60</v>
      </c>
      <c r="G6" s="187" t="s">
        <v>86</v>
      </c>
      <c r="H6" s="186" t="s">
        <v>60</v>
      </c>
      <c r="I6" s="187" t="s">
        <v>86</v>
      </c>
      <c r="J6" s="186" t="s">
        <v>60</v>
      </c>
      <c r="K6" s="187" t="s">
        <v>86</v>
      </c>
      <c r="L6" s="186" t="s">
        <v>60</v>
      </c>
      <c r="M6" s="187" t="s">
        <v>86</v>
      </c>
      <c r="N6" s="186" t="s">
        <v>60</v>
      </c>
      <c r="O6" s="187" t="s">
        <v>86</v>
      </c>
      <c r="P6" s="186" t="s">
        <v>60</v>
      </c>
      <c r="Q6" s="187" t="s">
        <v>86</v>
      </c>
      <c r="R6" s="1"/>
      <c r="S6" s="1"/>
      <c r="T6" s="1"/>
      <c r="U6" s="1"/>
    </row>
    <row r="7" spans="1:21" ht="15.75" customHeight="1">
      <c r="A7" s="288"/>
      <c r="B7" s="287"/>
      <c r="C7" s="167"/>
      <c r="D7" s="165"/>
      <c r="E7" s="188"/>
      <c r="F7" s="165"/>
      <c r="G7" s="188"/>
      <c r="H7" s="165"/>
      <c r="I7" s="188"/>
      <c r="J7" s="165"/>
      <c r="K7" s="188"/>
      <c r="L7" s="165"/>
      <c r="M7" s="188"/>
      <c r="N7" s="165"/>
      <c r="O7" s="188"/>
      <c r="P7" s="165"/>
      <c r="Q7" s="189"/>
      <c r="R7" s="1"/>
      <c r="S7" s="1"/>
      <c r="T7" s="1"/>
      <c r="U7" s="1"/>
    </row>
    <row r="8" spans="1:21" ht="15.75" customHeight="1">
      <c r="A8" s="289"/>
      <c r="B8" s="261" t="s">
        <v>109</v>
      </c>
      <c r="C8" s="237" t="s">
        <v>122</v>
      </c>
      <c r="D8" s="190">
        <v>15</v>
      </c>
      <c r="E8" s="191">
        <v>5.5</v>
      </c>
      <c r="F8" s="190">
        <v>2</v>
      </c>
      <c r="G8" s="191">
        <v>6.5</v>
      </c>
      <c r="H8" s="190">
        <v>6</v>
      </c>
      <c r="I8" s="191">
        <v>8.7</v>
      </c>
      <c r="J8" s="190">
        <v>4</v>
      </c>
      <c r="K8" s="191">
        <v>6.5</v>
      </c>
      <c r="L8" s="190">
        <v>3</v>
      </c>
      <c r="M8" s="191">
        <v>4.8</v>
      </c>
      <c r="N8" s="190">
        <v>1</v>
      </c>
      <c r="O8" s="191">
        <v>2.6</v>
      </c>
      <c r="P8" s="190">
        <v>0</v>
      </c>
      <c r="Q8" s="191" t="s">
        <v>73</v>
      </c>
      <c r="R8" s="1"/>
      <c r="S8" s="1"/>
      <c r="T8" s="1"/>
      <c r="U8" s="1"/>
    </row>
    <row r="9" spans="1:21" ht="15.75" customHeight="1">
      <c r="A9" s="290"/>
      <c r="B9" s="261" t="s">
        <v>110</v>
      </c>
      <c r="C9" s="237" t="s">
        <v>111</v>
      </c>
      <c r="D9" s="190">
        <v>18</v>
      </c>
      <c r="E9" s="191">
        <v>6.7</v>
      </c>
      <c r="F9" s="190">
        <v>5</v>
      </c>
      <c r="G9" s="191">
        <v>15.6</v>
      </c>
      <c r="H9" s="190">
        <v>5</v>
      </c>
      <c r="I9" s="191">
        <v>7.8</v>
      </c>
      <c r="J9" s="190">
        <v>4</v>
      </c>
      <c r="K9" s="191">
        <v>6.5</v>
      </c>
      <c r="L9" s="190">
        <v>3</v>
      </c>
      <c r="M9" s="191">
        <v>5</v>
      </c>
      <c r="N9" s="190">
        <v>0</v>
      </c>
      <c r="O9" s="191" t="s">
        <v>73</v>
      </c>
      <c r="P9" s="190">
        <v>1</v>
      </c>
      <c r="Q9" s="191">
        <v>9.1</v>
      </c>
      <c r="R9" s="1"/>
      <c r="S9" s="1"/>
      <c r="T9" s="1"/>
      <c r="U9" s="1"/>
    </row>
    <row r="10" spans="1:21" ht="15.75" customHeight="1">
      <c r="A10" s="261" t="s">
        <v>107</v>
      </c>
      <c r="B10" s="261">
        <v>2</v>
      </c>
      <c r="C10" s="237" t="s">
        <v>112</v>
      </c>
      <c r="D10" s="190">
        <v>15</v>
      </c>
      <c r="E10" s="191">
        <v>5.7</v>
      </c>
      <c r="F10" s="190">
        <v>3</v>
      </c>
      <c r="G10" s="191">
        <v>10.7</v>
      </c>
      <c r="H10" s="190">
        <v>5</v>
      </c>
      <c r="I10" s="191">
        <v>8.3</v>
      </c>
      <c r="J10" s="190">
        <v>4</v>
      </c>
      <c r="K10" s="191">
        <v>6.5</v>
      </c>
      <c r="L10" s="190">
        <v>2</v>
      </c>
      <c r="M10" s="191">
        <v>3.1</v>
      </c>
      <c r="N10" s="190">
        <v>1</v>
      </c>
      <c r="O10" s="191">
        <v>2.9</v>
      </c>
      <c r="P10" s="190">
        <v>0</v>
      </c>
      <c r="Q10" s="191" t="s">
        <v>73</v>
      </c>
      <c r="R10" s="1"/>
      <c r="S10" s="1"/>
      <c r="T10" s="1"/>
      <c r="U10" s="1"/>
    </row>
    <row r="11" spans="1:21" ht="15.75" customHeight="1">
      <c r="A11" s="289"/>
      <c r="B11" s="261">
        <v>0</v>
      </c>
      <c r="C11" s="237" t="s">
        <v>113</v>
      </c>
      <c r="D11" s="190">
        <v>14</v>
      </c>
      <c r="E11" s="191">
        <v>5.4</v>
      </c>
      <c r="F11" s="190">
        <v>4</v>
      </c>
      <c r="G11" s="191">
        <v>13.8</v>
      </c>
      <c r="H11" s="190">
        <v>4</v>
      </c>
      <c r="I11" s="191">
        <v>6.6</v>
      </c>
      <c r="J11" s="190">
        <v>3</v>
      </c>
      <c r="K11" s="191">
        <v>5</v>
      </c>
      <c r="L11" s="190">
        <v>2</v>
      </c>
      <c r="M11" s="191">
        <v>3.3</v>
      </c>
      <c r="N11" s="190">
        <v>0</v>
      </c>
      <c r="O11" s="191" t="s">
        <v>73</v>
      </c>
      <c r="P11" s="190" t="s">
        <v>73</v>
      </c>
      <c r="Q11" s="191" t="s">
        <v>73</v>
      </c>
      <c r="R11" s="1"/>
      <c r="S11" s="1"/>
      <c r="T11" s="1"/>
      <c r="U11" s="1"/>
    </row>
    <row r="12" spans="1:21" ht="15.75" customHeight="1">
      <c r="A12" s="289"/>
      <c r="B12" s="261" t="s">
        <v>103</v>
      </c>
      <c r="C12" s="237" t="s">
        <v>114</v>
      </c>
      <c r="D12" s="190">
        <v>17</v>
      </c>
      <c r="E12" s="191">
        <v>6.5</v>
      </c>
      <c r="F12" s="190">
        <v>5</v>
      </c>
      <c r="G12" s="191">
        <v>16.7</v>
      </c>
      <c r="H12" s="190">
        <v>4</v>
      </c>
      <c r="I12" s="191">
        <v>6.2</v>
      </c>
      <c r="J12" s="190">
        <v>4</v>
      </c>
      <c r="K12" s="191">
        <v>6.6</v>
      </c>
      <c r="L12" s="190">
        <v>3</v>
      </c>
      <c r="M12" s="191">
        <v>5.2</v>
      </c>
      <c r="N12" s="190">
        <v>1</v>
      </c>
      <c r="O12" s="191">
        <v>2.8</v>
      </c>
      <c r="P12" s="190" t="s">
        <v>73</v>
      </c>
      <c r="Q12" s="191" t="s">
        <v>73</v>
      </c>
      <c r="R12" s="1"/>
      <c r="S12" s="1"/>
      <c r="T12" s="1"/>
      <c r="U12" s="1"/>
    </row>
    <row r="13" spans="1:21" ht="15.75" customHeight="1">
      <c r="A13" s="289"/>
      <c r="B13" s="261"/>
      <c r="C13" s="237" t="s">
        <v>115</v>
      </c>
      <c r="D13" s="190">
        <v>19</v>
      </c>
      <c r="E13" s="191">
        <v>6.9</v>
      </c>
      <c r="F13" s="190">
        <v>3</v>
      </c>
      <c r="G13" s="191">
        <v>9.4</v>
      </c>
      <c r="H13" s="190">
        <v>6</v>
      </c>
      <c r="I13" s="191">
        <v>8.2</v>
      </c>
      <c r="J13" s="190">
        <v>4</v>
      </c>
      <c r="K13" s="191">
        <v>6.3</v>
      </c>
      <c r="L13" s="190">
        <v>5</v>
      </c>
      <c r="M13" s="191">
        <v>8.2</v>
      </c>
      <c r="N13" s="190">
        <v>1</v>
      </c>
      <c r="O13" s="191">
        <v>2.9</v>
      </c>
      <c r="P13" s="190" t="s">
        <v>73</v>
      </c>
      <c r="Q13" s="191" t="s">
        <v>73</v>
      </c>
      <c r="R13" s="1"/>
      <c r="S13" s="1"/>
      <c r="T13" s="1"/>
      <c r="U13" s="1"/>
    </row>
    <row r="14" spans="1:21" ht="15.75" customHeight="1">
      <c r="A14" s="289"/>
      <c r="B14" s="365">
        <v>2008</v>
      </c>
      <c r="C14" s="237" t="s">
        <v>121</v>
      </c>
      <c r="D14" s="190">
        <v>19</v>
      </c>
      <c r="E14" s="191">
        <v>6.6</v>
      </c>
      <c r="F14" s="190">
        <v>6</v>
      </c>
      <c r="G14" s="191">
        <v>17.1</v>
      </c>
      <c r="H14" s="190">
        <v>4</v>
      </c>
      <c r="I14" s="191">
        <v>5.3</v>
      </c>
      <c r="J14" s="190">
        <v>4</v>
      </c>
      <c r="K14" s="191">
        <v>5.7</v>
      </c>
      <c r="L14" s="190">
        <v>3</v>
      </c>
      <c r="M14" s="191">
        <v>5.1</v>
      </c>
      <c r="N14" s="190">
        <v>1</v>
      </c>
      <c r="O14" s="191">
        <v>2.6</v>
      </c>
      <c r="P14" s="190">
        <v>0</v>
      </c>
      <c r="Q14" s="191" t="s">
        <v>73</v>
      </c>
      <c r="R14" s="1"/>
      <c r="S14" s="1"/>
      <c r="T14" s="1"/>
      <c r="U14" s="1"/>
    </row>
    <row r="15" spans="1:21" ht="15.75" customHeight="1">
      <c r="A15" s="289"/>
      <c r="B15" s="365"/>
      <c r="C15" s="237" t="s">
        <v>116</v>
      </c>
      <c r="D15" s="190">
        <v>17</v>
      </c>
      <c r="E15" s="191">
        <v>5.9</v>
      </c>
      <c r="F15" s="190">
        <v>7</v>
      </c>
      <c r="G15" s="191">
        <v>21.2</v>
      </c>
      <c r="H15" s="190">
        <v>4</v>
      </c>
      <c r="I15" s="191">
        <v>5.4</v>
      </c>
      <c r="J15" s="190">
        <v>3</v>
      </c>
      <c r="K15" s="191">
        <v>4.3</v>
      </c>
      <c r="L15" s="190">
        <v>2</v>
      </c>
      <c r="M15" s="191">
        <v>3.4</v>
      </c>
      <c r="N15" s="190">
        <v>2</v>
      </c>
      <c r="O15" s="191">
        <v>4.7</v>
      </c>
      <c r="P15" s="190">
        <v>0</v>
      </c>
      <c r="Q15" s="191" t="s">
        <v>73</v>
      </c>
      <c r="R15" s="1"/>
      <c r="S15" s="1"/>
      <c r="T15" s="1"/>
      <c r="U15" s="1"/>
    </row>
    <row r="16" spans="1:21" ht="15.75" customHeight="1">
      <c r="A16" s="396" t="s">
        <v>259</v>
      </c>
      <c r="B16" s="365"/>
      <c r="C16" s="237" t="s">
        <v>117</v>
      </c>
      <c r="D16" s="190">
        <v>15</v>
      </c>
      <c r="E16" s="191">
        <v>5.4</v>
      </c>
      <c r="F16" s="190">
        <v>4</v>
      </c>
      <c r="G16" s="191">
        <v>12.5</v>
      </c>
      <c r="H16" s="190">
        <v>4</v>
      </c>
      <c r="I16" s="191">
        <v>5.9</v>
      </c>
      <c r="J16" s="190">
        <v>3</v>
      </c>
      <c r="K16" s="191">
        <v>4.8</v>
      </c>
      <c r="L16" s="190">
        <v>2</v>
      </c>
      <c r="M16" s="191">
        <v>3.2</v>
      </c>
      <c r="N16" s="190">
        <v>2</v>
      </c>
      <c r="O16" s="191">
        <v>4.9</v>
      </c>
      <c r="P16" s="190">
        <v>0</v>
      </c>
      <c r="Q16" s="191" t="s">
        <v>73</v>
      </c>
      <c r="R16" s="1"/>
      <c r="S16" s="1"/>
      <c r="T16" s="1"/>
      <c r="U16" s="1"/>
    </row>
    <row r="17" spans="1:21" ht="15.75" customHeight="1">
      <c r="A17" s="396"/>
      <c r="B17" s="365"/>
      <c r="C17" s="237" t="s">
        <v>118</v>
      </c>
      <c r="D17" s="190">
        <v>20</v>
      </c>
      <c r="E17" s="191">
        <v>7.3</v>
      </c>
      <c r="F17" s="190">
        <v>6</v>
      </c>
      <c r="G17" s="191">
        <v>17.6</v>
      </c>
      <c r="H17" s="190">
        <v>4</v>
      </c>
      <c r="I17" s="191">
        <v>5.8</v>
      </c>
      <c r="J17" s="190">
        <v>6</v>
      </c>
      <c r="K17" s="191">
        <v>9.5</v>
      </c>
      <c r="L17" s="190">
        <v>3</v>
      </c>
      <c r="M17" s="191">
        <v>4.8</v>
      </c>
      <c r="N17" s="190">
        <v>2</v>
      </c>
      <c r="O17" s="191">
        <v>5.3</v>
      </c>
      <c r="P17" s="190">
        <v>0</v>
      </c>
      <c r="Q17" s="191" t="s">
        <v>73</v>
      </c>
      <c r="R17" s="1"/>
      <c r="S17" s="1"/>
      <c r="T17" s="1"/>
      <c r="U17" s="1"/>
    </row>
    <row r="18" spans="1:21" ht="15.75" customHeight="1">
      <c r="A18" s="396"/>
      <c r="B18" s="261"/>
      <c r="C18" s="237" t="s">
        <v>119</v>
      </c>
      <c r="D18" s="190">
        <v>20</v>
      </c>
      <c r="E18" s="191">
        <v>7</v>
      </c>
      <c r="F18" s="190">
        <v>5</v>
      </c>
      <c r="G18" s="191">
        <v>14.3</v>
      </c>
      <c r="H18" s="190">
        <v>6</v>
      </c>
      <c r="I18" s="191">
        <v>8.1</v>
      </c>
      <c r="J18" s="190">
        <v>3</v>
      </c>
      <c r="K18" s="191">
        <v>4.7</v>
      </c>
      <c r="L18" s="190">
        <v>4</v>
      </c>
      <c r="M18" s="191">
        <v>6.2</v>
      </c>
      <c r="N18" s="190">
        <v>2</v>
      </c>
      <c r="O18" s="191">
        <v>5.6</v>
      </c>
      <c r="P18" s="190">
        <v>0</v>
      </c>
      <c r="Q18" s="191" t="s">
        <v>73</v>
      </c>
      <c r="R18" s="1"/>
      <c r="S18" s="1"/>
      <c r="T18" s="1"/>
      <c r="U18" s="1"/>
    </row>
    <row r="19" spans="1:21" ht="15.75" customHeight="1">
      <c r="A19" s="396"/>
      <c r="B19" s="264"/>
      <c r="C19" s="238" t="s">
        <v>120</v>
      </c>
      <c r="D19" s="190">
        <v>17</v>
      </c>
      <c r="E19" s="191">
        <v>5.9</v>
      </c>
      <c r="F19" s="190">
        <v>3</v>
      </c>
      <c r="G19" s="191">
        <v>10</v>
      </c>
      <c r="H19" s="190">
        <v>8</v>
      </c>
      <c r="I19" s="191">
        <v>11</v>
      </c>
      <c r="J19" s="190">
        <v>3</v>
      </c>
      <c r="K19" s="191">
        <v>4.5</v>
      </c>
      <c r="L19" s="190">
        <v>2</v>
      </c>
      <c r="M19" s="191">
        <v>3.1</v>
      </c>
      <c r="N19" s="190">
        <v>1</v>
      </c>
      <c r="O19" s="191">
        <v>2.6</v>
      </c>
      <c r="P19" s="190" t="s">
        <v>73</v>
      </c>
      <c r="Q19" s="191" t="s">
        <v>73</v>
      </c>
      <c r="R19" s="1"/>
      <c r="S19" s="1"/>
      <c r="T19" s="1"/>
      <c r="U19" s="1"/>
    </row>
    <row r="20" spans="1:21" ht="15.75" customHeight="1">
      <c r="A20" s="396"/>
      <c r="B20" s="296"/>
      <c r="C20" s="27"/>
      <c r="D20" s="192"/>
      <c r="E20" s="193"/>
      <c r="F20" s="192"/>
      <c r="G20" s="193"/>
      <c r="H20" s="192"/>
      <c r="I20" s="193"/>
      <c r="J20" s="192"/>
      <c r="K20" s="193"/>
      <c r="L20" s="192"/>
      <c r="M20" s="193"/>
      <c r="N20" s="192"/>
      <c r="O20" s="193"/>
      <c r="P20" s="192"/>
      <c r="Q20" s="193"/>
      <c r="R20" s="1"/>
      <c r="S20" s="1"/>
      <c r="T20" s="1"/>
      <c r="U20" s="1"/>
    </row>
    <row r="21" spans="1:21" ht="15.75" customHeight="1">
      <c r="A21" s="396"/>
      <c r="B21" s="261" t="s">
        <v>109</v>
      </c>
      <c r="C21" s="237" t="s">
        <v>122</v>
      </c>
      <c r="D21" s="190">
        <v>19</v>
      </c>
      <c r="E21" s="191">
        <v>6.5</v>
      </c>
      <c r="F21" s="190">
        <v>3</v>
      </c>
      <c r="G21" s="191">
        <v>9.7</v>
      </c>
      <c r="H21" s="190">
        <v>7</v>
      </c>
      <c r="I21" s="191">
        <v>10.1</v>
      </c>
      <c r="J21" s="190">
        <v>6</v>
      </c>
      <c r="K21" s="191">
        <v>9</v>
      </c>
      <c r="L21" s="190">
        <v>2</v>
      </c>
      <c r="M21" s="191">
        <v>3</v>
      </c>
      <c r="N21" s="190">
        <v>1</v>
      </c>
      <c r="O21" s="191">
        <v>2.3</v>
      </c>
      <c r="P21" s="190" t="s">
        <v>73</v>
      </c>
      <c r="Q21" s="191" t="s">
        <v>73</v>
      </c>
      <c r="R21" s="9"/>
      <c r="S21" s="10"/>
      <c r="T21" s="10"/>
      <c r="U21" s="10"/>
    </row>
    <row r="22" spans="1:21" ht="15.75" customHeight="1">
      <c r="A22" s="396"/>
      <c r="B22" s="261" t="s">
        <v>110</v>
      </c>
      <c r="C22" s="237" t="s">
        <v>111</v>
      </c>
      <c r="D22" s="190">
        <v>20</v>
      </c>
      <c r="E22" s="191">
        <v>7</v>
      </c>
      <c r="F22" s="190">
        <v>5</v>
      </c>
      <c r="G22" s="191">
        <v>15.6</v>
      </c>
      <c r="H22" s="190">
        <v>5</v>
      </c>
      <c r="I22" s="191">
        <v>7.2</v>
      </c>
      <c r="J22" s="190">
        <v>4</v>
      </c>
      <c r="K22" s="191">
        <v>6.1</v>
      </c>
      <c r="L22" s="190">
        <v>3</v>
      </c>
      <c r="M22" s="191">
        <v>4.5</v>
      </c>
      <c r="N22" s="190">
        <v>1</v>
      </c>
      <c r="O22" s="191">
        <v>2.4</v>
      </c>
      <c r="P22" s="190">
        <v>0</v>
      </c>
      <c r="Q22" s="191" t="s">
        <v>73</v>
      </c>
      <c r="R22" s="9"/>
      <c r="S22" s="10"/>
      <c r="T22" s="10"/>
      <c r="U22" s="10"/>
    </row>
    <row r="23" spans="1:21" ht="15.75" customHeight="1">
      <c r="A23" s="396"/>
      <c r="B23" s="261">
        <v>2</v>
      </c>
      <c r="C23" s="237" t="s">
        <v>112</v>
      </c>
      <c r="D23" s="190">
        <v>20</v>
      </c>
      <c r="E23" s="191">
        <v>7.2</v>
      </c>
      <c r="F23" s="190">
        <v>8</v>
      </c>
      <c r="G23" s="191">
        <v>24.2</v>
      </c>
      <c r="H23" s="190">
        <v>6</v>
      </c>
      <c r="I23" s="191">
        <v>8.7</v>
      </c>
      <c r="J23" s="190">
        <v>3</v>
      </c>
      <c r="K23" s="191">
        <v>4.8</v>
      </c>
      <c r="L23" s="190">
        <v>2</v>
      </c>
      <c r="M23" s="191">
        <v>3.2</v>
      </c>
      <c r="N23" s="190">
        <v>2</v>
      </c>
      <c r="O23" s="191">
        <v>5.3</v>
      </c>
      <c r="P23" s="190" t="s">
        <v>73</v>
      </c>
      <c r="Q23" s="191" t="s">
        <v>73</v>
      </c>
      <c r="R23" s="9"/>
      <c r="S23" s="10"/>
      <c r="T23" s="10"/>
      <c r="U23" s="10"/>
    </row>
    <row r="24" spans="1:21" ht="15.75" customHeight="1">
      <c r="A24" s="289"/>
      <c r="B24" s="261">
        <v>1</v>
      </c>
      <c r="C24" s="237" t="s">
        <v>113</v>
      </c>
      <c r="D24" s="190">
        <v>19</v>
      </c>
      <c r="E24" s="191">
        <v>6.7</v>
      </c>
      <c r="F24" s="190">
        <v>6</v>
      </c>
      <c r="G24" s="191">
        <v>17.1</v>
      </c>
      <c r="H24" s="190">
        <v>7</v>
      </c>
      <c r="I24" s="191">
        <v>10.8</v>
      </c>
      <c r="J24" s="190">
        <v>3</v>
      </c>
      <c r="K24" s="191">
        <v>4.5</v>
      </c>
      <c r="L24" s="190">
        <v>2</v>
      </c>
      <c r="M24" s="191">
        <v>3.1</v>
      </c>
      <c r="N24" s="190">
        <v>1</v>
      </c>
      <c r="O24" s="191">
        <v>2.7</v>
      </c>
      <c r="P24" s="190" t="s">
        <v>73</v>
      </c>
      <c r="Q24" s="191" t="s">
        <v>73</v>
      </c>
      <c r="R24" s="9"/>
      <c r="S24" s="10"/>
      <c r="T24" s="10"/>
      <c r="U24" s="10"/>
    </row>
    <row r="25" spans="1:21" ht="15.75" customHeight="1">
      <c r="A25" s="289"/>
      <c r="B25" s="261" t="s">
        <v>103</v>
      </c>
      <c r="C25" s="237" t="s">
        <v>114</v>
      </c>
      <c r="D25" s="190">
        <v>20</v>
      </c>
      <c r="E25" s="191">
        <v>7.1</v>
      </c>
      <c r="F25" s="190">
        <v>2</v>
      </c>
      <c r="G25" s="191">
        <v>5.9</v>
      </c>
      <c r="H25" s="190">
        <v>8</v>
      </c>
      <c r="I25" s="191">
        <v>12.1</v>
      </c>
      <c r="J25" s="190">
        <v>5</v>
      </c>
      <c r="K25" s="191">
        <v>7.1</v>
      </c>
      <c r="L25" s="190">
        <v>3</v>
      </c>
      <c r="M25" s="191">
        <v>4.9</v>
      </c>
      <c r="N25" s="190">
        <v>1</v>
      </c>
      <c r="O25" s="191">
        <v>2.6</v>
      </c>
      <c r="P25" s="190" t="s">
        <v>73</v>
      </c>
      <c r="Q25" s="191" t="s">
        <v>73</v>
      </c>
      <c r="R25" s="9"/>
      <c r="S25" s="9"/>
      <c r="T25" s="9"/>
      <c r="U25" s="10"/>
    </row>
    <row r="26" spans="1:21" ht="15.75" customHeight="1">
      <c r="A26" s="289"/>
      <c r="B26" s="261"/>
      <c r="C26" s="237" t="s">
        <v>115</v>
      </c>
      <c r="D26" s="190">
        <v>18</v>
      </c>
      <c r="E26" s="191">
        <v>6.2</v>
      </c>
      <c r="F26" s="190">
        <v>4</v>
      </c>
      <c r="G26" s="191">
        <v>11.1</v>
      </c>
      <c r="H26" s="190">
        <v>6</v>
      </c>
      <c r="I26" s="191">
        <v>8.2</v>
      </c>
      <c r="J26" s="190">
        <v>4</v>
      </c>
      <c r="K26" s="191">
        <v>5.8</v>
      </c>
      <c r="L26" s="190">
        <v>3</v>
      </c>
      <c r="M26" s="191">
        <v>5</v>
      </c>
      <c r="N26" s="190">
        <v>1</v>
      </c>
      <c r="O26" s="191">
        <v>2.5</v>
      </c>
      <c r="P26" s="190" t="s">
        <v>73</v>
      </c>
      <c r="Q26" s="191" t="s">
        <v>73</v>
      </c>
      <c r="R26" s="9"/>
      <c r="S26" s="10"/>
      <c r="T26" s="10"/>
      <c r="U26" s="10"/>
    </row>
    <row r="27" spans="1:21" ht="15.75" customHeight="1">
      <c r="A27" s="289"/>
      <c r="B27" s="365">
        <v>2009</v>
      </c>
      <c r="C27" s="237" t="s">
        <v>121</v>
      </c>
      <c r="D27" s="190">
        <v>17</v>
      </c>
      <c r="E27" s="191">
        <v>5.7</v>
      </c>
      <c r="F27" s="190">
        <v>4</v>
      </c>
      <c r="G27" s="191">
        <v>12.1</v>
      </c>
      <c r="H27" s="190">
        <v>6</v>
      </c>
      <c r="I27" s="191">
        <v>7.9</v>
      </c>
      <c r="J27" s="190">
        <v>4</v>
      </c>
      <c r="K27" s="191">
        <v>5.7</v>
      </c>
      <c r="L27" s="190">
        <v>3</v>
      </c>
      <c r="M27" s="191">
        <v>4.7</v>
      </c>
      <c r="N27" s="190">
        <v>2</v>
      </c>
      <c r="O27" s="191">
        <v>4.8</v>
      </c>
      <c r="P27" s="190">
        <v>0</v>
      </c>
      <c r="Q27" s="191" t="s">
        <v>73</v>
      </c>
      <c r="R27" s="9"/>
      <c r="S27" s="10"/>
      <c r="T27" s="10"/>
      <c r="U27" s="10"/>
    </row>
    <row r="28" spans="1:21" ht="15.75" customHeight="1">
      <c r="A28" s="289"/>
      <c r="B28" s="365"/>
      <c r="C28" s="237" t="s">
        <v>116</v>
      </c>
      <c r="D28" s="190">
        <v>19</v>
      </c>
      <c r="E28" s="191">
        <v>6.4</v>
      </c>
      <c r="F28" s="190">
        <v>4</v>
      </c>
      <c r="G28" s="191">
        <v>12.1</v>
      </c>
      <c r="H28" s="190">
        <v>7</v>
      </c>
      <c r="I28" s="191">
        <v>9.5</v>
      </c>
      <c r="J28" s="190">
        <v>4</v>
      </c>
      <c r="K28" s="191">
        <v>5.6</v>
      </c>
      <c r="L28" s="190">
        <v>2</v>
      </c>
      <c r="M28" s="191">
        <v>3.1</v>
      </c>
      <c r="N28" s="190">
        <v>1</v>
      </c>
      <c r="O28" s="191">
        <v>2.3</v>
      </c>
      <c r="P28" s="190" t="s">
        <v>73</v>
      </c>
      <c r="Q28" s="191" t="s">
        <v>73</v>
      </c>
      <c r="R28" s="9"/>
      <c r="S28" s="10"/>
      <c r="T28" s="10"/>
      <c r="U28" s="10"/>
    </row>
    <row r="29" spans="1:21" ht="15.75" customHeight="1">
      <c r="A29" s="261" t="s">
        <v>108</v>
      </c>
      <c r="B29" s="365"/>
      <c r="C29" s="237" t="s">
        <v>117</v>
      </c>
      <c r="D29" s="190">
        <v>15</v>
      </c>
      <c r="E29" s="191">
        <v>5.2</v>
      </c>
      <c r="F29" s="190">
        <v>2</v>
      </c>
      <c r="G29" s="191">
        <v>6.3</v>
      </c>
      <c r="H29" s="190">
        <v>7</v>
      </c>
      <c r="I29" s="191">
        <v>10.1</v>
      </c>
      <c r="J29" s="190">
        <v>3</v>
      </c>
      <c r="K29" s="191">
        <v>4.5</v>
      </c>
      <c r="L29" s="190">
        <v>2</v>
      </c>
      <c r="M29" s="191">
        <v>3.1</v>
      </c>
      <c r="N29" s="190">
        <v>2</v>
      </c>
      <c r="O29" s="191">
        <v>4.3</v>
      </c>
      <c r="P29" s="190" t="s">
        <v>73</v>
      </c>
      <c r="Q29" s="191" t="s">
        <v>73</v>
      </c>
      <c r="R29" s="9"/>
      <c r="S29" s="10"/>
      <c r="T29" s="10"/>
      <c r="U29" s="10"/>
    </row>
    <row r="30" spans="1:21" ht="15.75" customHeight="1">
      <c r="A30" s="289"/>
      <c r="B30" s="365"/>
      <c r="C30" s="237" t="s">
        <v>118</v>
      </c>
      <c r="D30" s="190">
        <v>17</v>
      </c>
      <c r="E30" s="191">
        <v>6</v>
      </c>
      <c r="F30" s="190">
        <v>2</v>
      </c>
      <c r="G30" s="191">
        <v>5.9</v>
      </c>
      <c r="H30" s="190">
        <v>5</v>
      </c>
      <c r="I30" s="191">
        <v>7.7</v>
      </c>
      <c r="J30" s="190">
        <v>3</v>
      </c>
      <c r="K30" s="191">
        <v>4.7</v>
      </c>
      <c r="L30" s="190">
        <v>4</v>
      </c>
      <c r="M30" s="191">
        <v>6.3</v>
      </c>
      <c r="N30" s="190">
        <v>2</v>
      </c>
      <c r="O30" s="191">
        <v>4.4</v>
      </c>
      <c r="P30" s="190" t="s">
        <v>73</v>
      </c>
      <c r="Q30" s="191" t="s">
        <v>73</v>
      </c>
      <c r="R30" s="9"/>
      <c r="S30" s="10"/>
      <c r="T30" s="10"/>
      <c r="U30" s="10"/>
    </row>
    <row r="31" spans="1:21" ht="15.75" customHeight="1">
      <c r="A31" s="289"/>
      <c r="B31" s="261"/>
      <c r="C31" s="237" t="s">
        <v>119</v>
      </c>
      <c r="D31" s="190">
        <v>21</v>
      </c>
      <c r="E31" s="191">
        <v>7.4</v>
      </c>
      <c r="F31" s="190">
        <v>7</v>
      </c>
      <c r="G31" s="191">
        <v>21.9</v>
      </c>
      <c r="H31" s="190">
        <v>4</v>
      </c>
      <c r="I31" s="191">
        <v>6</v>
      </c>
      <c r="J31" s="190">
        <v>3</v>
      </c>
      <c r="K31" s="191">
        <v>4.5</v>
      </c>
      <c r="L31" s="190">
        <v>4</v>
      </c>
      <c r="M31" s="191">
        <v>6.5</v>
      </c>
      <c r="N31" s="190">
        <v>3</v>
      </c>
      <c r="O31" s="191">
        <v>6.8</v>
      </c>
      <c r="P31" s="190" t="s">
        <v>73</v>
      </c>
      <c r="Q31" s="191" t="s">
        <v>73</v>
      </c>
      <c r="R31" s="9"/>
      <c r="S31" s="10"/>
      <c r="T31" s="10"/>
      <c r="U31" s="10"/>
    </row>
    <row r="32" spans="1:21" ht="15.75" customHeight="1" thickBot="1">
      <c r="A32" s="300"/>
      <c r="B32" s="301"/>
      <c r="C32" s="302" t="s">
        <v>120</v>
      </c>
      <c r="D32" s="190">
        <v>20</v>
      </c>
      <c r="E32" s="191">
        <v>7.1</v>
      </c>
      <c r="F32" s="190">
        <v>7</v>
      </c>
      <c r="G32" s="191">
        <v>24.1</v>
      </c>
      <c r="H32" s="190">
        <v>4</v>
      </c>
      <c r="I32" s="191">
        <v>5.6</v>
      </c>
      <c r="J32" s="190">
        <v>4</v>
      </c>
      <c r="K32" s="191">
        <v>5.9</v>
      </c>
      <c r="L32" s="190">
        <v>3</v>
      </c>
      <c r="M32" s="191">
        <v>4.8</v>
      </c>
      <c r="N32" s="190">
        <v>1</v>
      </c>
      <c r="O32" s="191">
        <v>2.5</v>
      </c>
      <c r="P32" s="190" t="s">
        <v>73</v>
      </c>
      <c r="Q32" s="191" t="s">
        <v>73</v>
      </c>
      <c r="R32" s="1"/>
      <c r="S32" s="1"/>
      <c r="T32" s="1"/>
      <c r="U32" s="1"/>
    </row>
    <row r="33" spans="1:21" ht="15.75" customHeight="1" thickTop="1">
      <c r="A33" s="261" t="s">
        <v>131</v>
      </c>
      <c r="B33" s="261"/>
      <c r="C33" s="27"/>
      <c r="D33" s="356"/>
      <c r="E33" s="357"/>
      <c r="F33" s="356"/>
      <c r="G33" s="357"/>
      <c r="H33" s="356"/>
      <c r="I33" s="357"/>
      <c r="J33" s="356"/>
      <c r="K33" s="357"/>
      <c r="L33" s="356"/>
      <c r="M33" s="357"/>
      <c r="N33" s="356"/>
      <c r="O33" s="357"/>
      <c r="P33" s="356"/>
      <c r="Q33" s="357"/>
      <c r="R33" s="1"/>
      <c r="S33" s="1"/>
      <c r="T33" s="1"/>
      <c r="U33" s="1"/>
    </row>
    <row r="34" spans="1:21" ht="15.75" customHeight="1">
      <c r="A34" s="261" t="s">
        <v>193</v>
      </c>
      <c r="B34" s="261" t="s">
        <v>109</v>
      </c>
      <c r="C34" s="237" t="s">
        <v>122</v>
      </c>
      <c r="D34" s="203">
        <v>4</v>
      </c>
      <c r="E34" s="198">
        <v>1</v>
      </c>
      <c r="F34" s="203">
        <v>1</v>
      </c>
      <c r="G34" s="198">
        <v>3.2</v>
      </c>
      <c r="H34" s="203">
        <v>1</v>
      </c>
      <c r="I34" s="198">
        <v>1.4</v>
      </c>
      <c r="J34" s="203">
        <v>2</v>
      </c>
      <c r="K34" s="198">
        <v>2.5</v>
      </c>
      <c r="L34" s="203">
        <v>-1</v>
      </c>
      <c r="M34" s="198">
        <v>-1.8</v>
      </c>
      <c r="N34" s="203">
        <v>0</v>
      </c>
      <c r="O34" s="198">
        <v>-0.3</v>
      </c>
      <c r="P34" s="203">
        <v>0</v>
      </c>
      <c r="Q34" s="198" t="s">
        <v>73</v>
      </c>
      <c r="R34" s="1"/>
      <c r="S34" s="1"/>
      <c r="T34" s="1"/>
      <c r="U34" s="1"/>
    </row>
    <row r="35" spans="1:21" ht="15.75" customHeight="1">
      <c r="A35" s="261" t="s">
        <v>194</v>
      </c>
      <c r="B35" s="261" t="s">
        <v>110</v>
      </c>
      <c r="C35" s="237" t="s">
        <v>111</v>
      </c>
      <c r="D35" s="203">
        <v>2</v>
      </c>
      <c r="E35" s="198">
        <v>0.3</v>
      </c>
      <c r="F35" s="203">
        <v>0</v>
      </c>
      <c r="G35" s="198">
        <v>0</v>
      </c>
      <c r="H35" s="203">
        <v>0</v>
      </c>
      <c r="I35" s="198">
        <v>-0.6</v>
      </c>
      <c r="J35" s="203">
        <v>0</v>
      </c>
      <c r="K35" s="198">
        <v>-0.4</v>
      </c>
      <c r="L35" s="203">
        <v>0</v>
      </c>
      <c r="M35" s="198">
        <v>-0.5</v>
      </c>
      <c r="N35" s="203">
        <v>1</v>
      </c>
      <c r="O35" s="198">
        <v>2.4</v>
      </c>
      <c r="P35" s="203">
        <v>-1</v>
      </c>
      <c r="Q35" s="198">
        <v>-9.1</v>
      </c>
      <c r="R35" s="1"/>
      <c r="S35" s="1"/>
      <c r="T35" s="1"/>
      <c r="U35" s="1"/>
    </row>
    <row r="36" spans="1:21" ht="15.75" customHeight="1">
      <c r="A36" s="261" t="s">
        <v>195</v>
      </c>
      <c r="B36" s="261">
        <v>2</v>
      </c>
      <c r="C36" s="237" t="s">
        <v>112</v>
      </c>
      <c r="D36" s="203">
        <v>5</v>
      </c>
      <c r="E36" s="198">
        <v>1.5</v>
      </c>
      <c r="F36" s="203">
        <v>5</v>
      </c>
      <c r="G36" s="198">
        <v>13.5</v>
      </c>
      <c r="H36" s="203">
        <v>1</v>
      </c>
      <c r="I36" s="198">
        <v>0.3999999999999986</v>
      </c>
      <c r="J36" s="203">
        <v>-1</v>
      </c>
      <c r="K36" s="198">
        <v>-1.7</v>
      </c>
      <c r="L36" s="203">
        <v>0</v>
      </c>
      <c r="M36" s="198">
        <v>0.1</v>
      </c>
      <c r="N36" s="203">
        <v>1</v>
      </c>
      <c r="O36" s="198">
        <v>2.4</v>
      </c>
      <c r="P36" s="203">
        <v>0</v>
      </c>
      <c r="Q36" s="198" t="s">
        <v>73</v>
      </c>
      <c r="R36" s="1"/>
      <c r="S36" s="1"/>
      <c r="T36" s="1"/>
      <c r="U36" s="1"/>
    </row>
    <row r="37" spans="1:21" ht="15.75" customHeight="1">
      <c r="A37" s="261" t="s">
        <v>196</v>
      </c>
      <c r="B37" s="261">
        <v>1</v>
      </c>
      <c r="C37" s="237" t="s">
        <v>113</v>
      </c>
      <c r="D37" s="203">
        <v>5</v>
      </c>
      <c r="E37" s="198">
        <v>1.3</v>
      </c>
      <c r="F37" s="203">
        <v>2</v>
      </c>
      <c r="G37" s="198">
        <v>3.3</v>
      </c>
      <c r="H37" s="203">
        <v>3</v>
      </c>
      <c r="I37" s="198">
        <v>4.2</v>
      </c>
      <c r="J37" s="203">
        <v>0</v>
      </c>
      <c r="K37" s="198">
        <v>-0.5</v>
      </c>
      <c r="L37" s="203">
        <v>0</v>
      </c>
      <c r="M37" s="198">
        <v>-0.2</v>
      </c>
      <c r="N37" s="203">
        <v>1</v>
      </c>
      <c r="O37" s="198">
        <v>2.7</v>
      </c>
      <c r="P37" s="203" t="s">
        <v>73</v>
      </c>
      <c r="Q37" s="198" t="s">
        <v>73</v>
      </c>
      <c r="R37" s="1"/>
      <c r="S37" s="1"/>
      <c r="T37" s="1"/>
      <c r="U37" s="1"/>
    </row>
    <row r="38" spans="1:21" ht="15.75" customHeight="1">
      <c r="A38" s="261" t="s">
        <v>197</v>
      </c>
      <c r="B38" s="261" t="s">
        <v>103</v>
      </c>
      <c r="C38" s="237" t="s">
        <v>114</v>
      </c>
      <c r="D38" s="203">
        <v>3</v>
      </c>
      <c r="E38" s="198">
        <v>0.6</v>
      </c>
      <c r="F38" s="203">
        <v>-3</v>
      </c>
      <c r="G38" s="198">
        <v>-10.8</v>
      </c>
      <c r="H38" s="203">
        <v>4</v>
      </c>
      <c r="I38" s="198">
        <v>5.9</v>
      </c>
      <c r="J38" s="203">
        <v>1</v>
      </c>
      <c r="K38" s="198">
        <v>0.5</v>
      </c>
      <c r="L38" s="203">
        <v>0</v>
      </c>
      <c r="M38" s="198">
        <v>-0.3</v>
      </c>
      <c r="N38" s="203">
        <v>0</v>
      </c>
      <c r="O38" s="198">
        <v>-0.2</v>
      </c>
      <c r="P38" s="203" t="s">
        <v>73</v>
      </c>
      <c r="Q38" s="198" t="s">
        <v>73</v>
      </c>
      <c r="R38" s="1"/>
      <c r="S38" s="1"/>
      <c r="T38" s="1"/>
      <c r="U38" s="1"/>
    </row>
    <row r="39" spans="1:21" ht="15.75" customHeight="1">
      <c r="A39" s="261" t="s">
        <v>198</v>
      </c>
      <c r="B39" s="261"/>
      <c r="C39" s="237" t="s">
        <v>115</v>
      </c>
      <c r="D39" s="203">
        <v>-1</v>
      </c>
      <c r="E39" s="198">
        <v>-0.7</v>
      </c>
      <c r="F39" s="203">
        <v>1</v>
      </c>
      <c r="G39" s="198">
        <v>1.7</v>
      </c>
      <c r="H39" s="203">
        <v>0</v>
      </c>
      <c r="I39" s="198">
        <v>0</v>
      </c>
      <c r="J39" s="203">
        <v>0</v>
      </c>
      <c r="K39" s="198">
        <v>-0.5</v>
      </c>
      <c r="L39" s="203">
        <v>-2</v>
      </c>
      <c r="M39" s="198">
        <v>-3.2</v>
      </c>
      <c r="N39" s="203">
        <v>0</v>
      </c>
      <c r="O39" s="198">
        <v>-0.4</v>
      </c>
      <c r="P39" s="203" t="s">
        <v>73</v>
      </c>
      <c r="Q39" s="198" t="s">
        <v>73</v>
      </c>
      <c r="R39" s="1"/>
      <c r="S39" s="1"/>
      <c r="T39" s="1"/>
      <c r="U39" s="1"/>
    </row>
    <row r="40" spans="1:21" ht="15.75" customHeight="1">
      <c r="A40" s="261" t="s">
        <v>199</v>
      </c>
      <c r="B40" s="365">
        <v>2009</v>
      </c>
      <c r="C40" s="237" t="s">
        <v>121</v>
      </c>
      <c r="D40" s="203">
        <v>-2</v>
      </c>
      <c r="E40" s="198">
        <v>-0.8999999999999995</v>
      </c>
      <c r="F40" s="203">
        <v>-2</v>
      </c>
      <c r="G40" s="198">
        <v>-5</v>
      </c>
      <c r="H40" s="203">
        <v>2</v>
      </c>
      <c r="I40" s="198">
        <v>2.6</v>
      </c>
      <c r="J40" s="203">
        <v>0</v>
      </c>
      <c r="K40" s="198">
        <v>0</v>
      </c>
      <c r="L40" s="203">
        <v>0</v>
      </c>
      <c r="M40" s="198">
        <v>-0.39999999999999947</v>
      </c>
      <c r="N40" s="203">
        <v>1</v>
      </c>
      <c r="O40" s="198">
        <v>2.2</v>
      </c>
      <c r="P40" s="203">
        <v>0</v>
      </c>
      <c r="Q40" s="198" t="s">
        <v>73</v>
      </c>
      <c r="R40" s="1"/>
      <c r="S40" s="1"/>
      <c r="T40" s="1"/>
      <c r="U40" s="1"/>
    </row>
    <row r="41" spans="1:21" ht="15.75" customHeight="1">
      <c r="A41" s="298" t="s">
        <v>200</v>
      </c>
      <c r="B41" s="365"/>
      <c r="C41" s="237" t="s">
        <v>116</v>
      </c>
      <c r="D41" s="203">
        <v>2</v>
      </c>
      <c r="E41" s="198">
        <v>0.5</v>
      </c>
      <c r="F41" s="203">
        <v>-3</v>
      </c>
      <c r="G41" s="198">
        <v>-9.1</v>
      </c>
      <c r="H41" s="203">
        <v>3</v>
      </c>
      <c r="I41" s="198">
        <v>4.1</v>
      </c>
      <c r="J41" s="203">
        <v>1</v>
      </c>
      <c r="K41" s="198">
        <v>1.3</v>
      </c>
      <c r="L41" s="203">
        <v>0</v>
      </c>
      <c r="M41" s="198">
        <v>-0.3</v>
      </c>
      <c r="N41" s="203">
        <v>-1</v>
      </c>
      <c r="O41" s="198">
        <v>-2.4</v>
      </c>
      <c r="P41" s="203">
        <v>0</v>
      </c>
      <c r="Q41" s="198" t="s">
        <v>73</v>
      </c>
      <c r="R41" s="1"/>
      <c r="S41" s="1"/>
      <c r="T41" s="1"/>
      <c r="U41" s="1"/>
    </row>
    <row r="42" spans="1:21" ht="15.75" customHeight="1">
      <c r="A42" s="261" t="s">
        <v>201</v>
      </c>
      <c r="B42" s="365"/>
      <c r="C42" s="237" t="s">
        <v>117</v>
      </c>
      <c r="D42" s="196">
        <v>0</v>
      </c>
      <c r="E42" s="197">
        <v>-0.2</v>
      </c>
      <c r="F42" s="196">
        <v>-2</v>
      </c>
      <c r="G42" s="197">
        <v>-6.2</v>
      </c>
      <c r="H42" s="196">
        <v>3</v>
      </c>
      <c r="I42" s="197">
        <v>4.2</v>
      </c>
      <c r="J42" s="196">
        <v>0</v>
      </c>
      <c r="K42" s="197">
        <v>-0.3</v>
      </c>
      <c r="L42" s="196">
        <v>0</v>
      </c>
      <c r="M42" s="197">
        <v>-0.1</v>
      </c>
      <c r="N42" s="196">
        <v>0</v>
      </c>
      <c r="O42" s="197">
        <v>-0.6000000000000005</v>
      </c>
      <c r="P42" s="203">
        <v>0</v>
      </c>
      <c r="Q42" s="198" t="s">
        <v>73</v>
      </c>
      <c r="R42" s="1"/>
      <c r="S42" s="1"/>
      <c r="T42" s="1"/>
      <c r="U42" s="1"/>
    </row>
    <row r="43" spans="1:21" ht="15.75" customHeight="1">
      <c r="A43" s="261" t="s">
        <v>202</v>
      </c>
      <c r="B43" s="365"/>
      <c r="C43" s="237" t="s">
        <v>118</v>
      </c>
      <c r="D43" s="196">
        <v>-3</v>
      </c>
      <c r="E43" s="197">
        <v>-1.3</v>
      </c>
      <c r="F43" s="196">
        <v>-4</v>
      </c>
      <c r="G43" s="197">
        <v>-11.7</v>
      </c>
      <c r="H43" s="196">
        <v>1</v>
      </c>
      <c r="I43" s="197">
        <v>1.9</v>
      </c>
      <c r="J43" s="196">
        <v>-3</v>
      </c>
      <c r="K43" s="197">
        <v>-4.8</v>
      </c>
      <c r="L43" s="196">
        <v>1</v>
      </c>
      <c r="M43" s="197">
        <v>1.5</v>
      </c>
      <c r="N43" s="196">
        <v>0</v>
      </c>
      <c r="O43" s="197">
        <v>-0.8999999999999995</v>
      </c>
      <c r="P43" s="196">
        <v>0</v>
      </c>
      <c r="Q43" s="198" t="s">
        <v>73</v>
      </c>
      <c r="R43" s="1"/>
      <c r="S43" s="1"/>
      <c r="T43" s="1"/>
      <c r="U43" s="1"/>
    </row>
    <row r="44" spans="1:21" ht="15.75" customHeight="1">
      <c r="A44" s="261" t="s">
        <v>203</v>
      </c>
      <c r="B44" s="261"/>
      <c r="C44" s="237" t="s">
        <v>119</v>
      </c>
      <c r="D44" s="196">
        <v>1</v>
      </c>
      <c r="E44" s="197">
        <v>0.4</v>
      </c>
      <c r="F44" s="196">
        <v>2</v>
      </c>
      <c r="G44" s="197">
        <v>7.6</v>
      </c>
      <c r="H44" s="196">
        <v>-2</v>
      </c>
      <c r="I44" s="197">
        <v>-2.1</v>
      </c>
      <c r="J44" s="196">
        <v>0</v>
      </c>
      <c r="K44" s="197">
        <v>-0.2</v>
      </c>
      <c r="L44" s="196">
        <v>0</v>
      </c>
      <c r="M44" s="197">
        <v>0.3</v>
      </c>
      <c r="N44" s="196">
        <v>1</v>
      </c>
      <c r="O44" s="197">
        <v>1.2</v>
      </c>
      <c r="P44" s="203">
        <v>0</v>
      </c>
      <c r="Q44" s="198" t="s">
        <v>73</v>
      </c>
      <c r="R44" s="1"/>
      <c r="S44" s="1"/>
      <c r="T44" s="1"/>
      <c r="U44" s="1"/>
    </row>
    <row r="45" spans="1:21" ht="15.75" customHeight="1">
      <c r="A45" s="261" t="s">
        <v>204</v>
      </c>
      <c r="B45" s="260"/>
      <c r="C45" s="237" t="s">
        <v>120</v>
      </c>
      <c r="D45" s="196">
        <v>3</v>
      </c>
      <c r="E45" s="197">
        <v>1.2</v>
      </c>
      <c r="F45" s="196">
        <v>4</v>
      </c>
      <c r="G45" s="197">
        <v>14.1</v>
      </c>
      <c r="H45" s="196">
        <v>-4</v>
      </c>
      <c r="I45" s="197">
        <v>-5.4</v>
      </c>
      <c r="J45" s="196">
        <v>1</v>
      </c>
      <c r="K45" s="197">
        <v>1.4</v>
      </c>
      <c r="L45" s="196">
        <v>1</v>
      </c>
      <c r="M45" s="197">
        <v>1.7</v>
      </c>
      <c r="N45" s="196">
        <v>0</v>
      </c>
      <c r="O45" s="197">
        <v>-0.1</v>
      </c>
      <c r="P45" s="203" t="s">
        <v>73</v>
      </c>
      <c r="Q45" s="198" t="s">
        <v>73</v>
      </c>
      <c r="R45" s="1"/>
      <c r="S45" s="1"/>
      <c r="T45" s="1"/>
      <c r="U45" s="1"/>
    </row>
    <row r="46" spans="1:21" ht="15.75" customHeight="1">
      <c r="A46" s="299" t="s">
        <v>205</v>
      </c>
      <c r="B46" s="232"/>
      <c r="C46" s="135"/>
      <c r="D46" s="199"/>
      <c r="E46" s="200"/>
      <c r="F46" s="199"/>
      <c r="G46" s="200"/>
      <c r="H46" s="199"/>
      <c r="I46" s="200"/>
      <c r="J46" s="199"/>
      <c r="K46" s="200"/>
      <c r="L46" s="199"/>
      <c r="M46" s="200"/>
      <c r="N46" s="199"/>
      <c r="O46" s="200"/>
      <c r="P46" s="199"/>
      <c r="Q46" s="204"/>
      <c r="R46" s="1"/>
      <c r="S46" s="1"/>
      <c r="T46" s="1"/>
      <c r="U46" s="1"/>
    </row>
    <row r="47" spans="1:21" ht="12" customHeight="1">
      <c r="A47" s="12"/>
      <c r="B47" s="12" t="s">
        <v>131</v>
      </c>
      <c r="C47" s="4" t="s">
        <v>257</v>
      </c>
      <c r="D47" s="25"/>
      <c r="E47" s="25"/>
      <c r="F47" s="25"/>
      <c r="G47" s="25"/>
      <c r="H47" s="25"/>
      <c r="I47" s="25"/>
      <c r="J47" s="25"/>
      <c r="K47" s="11"/>
      <c r="L47" s="25"/>
      <c r="M47" s="201"/>
      <c r="N47" s="25"/>
      <c r="O47" s="25"/>
      <c r="P47" s="25"/>
      <c r="Q47" s="25"/>
      <c r="R47" s="1"/>
      <c r="S47" s="1"/>
      <c r="T47" s="1"/>
      <c r="U47" s="1"/>
    </row>
    <row r="48" spans="10:11" ht="12" customHeight="1">
      <c r="J48" s="202"/>
      <c r="K48" s="202"/>
    </row>
    <row r="49" spans="10:11" ht="12" customHeight="1">
      <c r="J49" s="202"/>
      <c r="K49" s="202"/>
    </row>
    <row r="50" spans="10:11" ht="12" customHeight="1">
      <c r="J50" s="202"/>
      <c r="K50" s="202"/>
    </row>
    <row r="51" spans="10:11" ht="12" customHeight="1">
      <c r="J51" s="202"/>
      <c r="K51" s="202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3.5"/>
    <row r="61" ht="13.5"/>
    <row r="62" ht="13.5"/>
    <row r="63" ht="13.5"/>
    <row r="64" ht="13.5"/>
    <row r="65" spans="1:21" ht="12">
      <c r="A65" s="22"/>
      <c r="B65" s="22"/>
      <c r="C65" s="1"/>
      <c r="D65" s="1"/>
      <c r="E65" s="1"/>
      <c r="F65" s="1"/>
      <c r="G65" s="1"/>
      <c r="H65" s="1"/>
      <c r="I65" s="1"/>
      <c r="J65" s="1"/>
      <c r="K65" s="2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>
      <c r="A66" s="22"/>
      <c r="B66" s="22"/>
      <c r="C66" s="1"/>
      <c r="D66" s="1"/>
      <c r="E66" s="1"/>
      <c r="F66" s="1"/>
      <c r="G66" s="1"/>
      <c r="H66" s="1"/>
      <c r="I66" s="1"/>
      <c r="J66" s="1"/>
      <c r="K66" s="2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2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2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">
      <c r="A82" s="22"/>
      <c r="B82" s="22"/>
      <c r="C82" s="1"/>
      <c r="D82" s="2"/>
      <c r="E82" s="2"/>
      <c r="F82" s="2"/>
      <c r="G82" s="1"/>
      <c r="H82" s="1"/>
      <c r="I82" s="1"/>
      <c r="J82" s="1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</row>
    <row r="83" spans="1:21" ht="12">
      <c r="A83" s="22"/>
      <c r="B83" s="22"/>
      <c r="C83" s="1"/>
      <c r="D83" s="2"/>
      <c r="E83" s="2"/>
      <c r="F83" s="2"/>
      <c r="G83" s="1"/>
      <c r="H83" s="10"/>
      <c r="I83" s="10"/>
      <c r="J83" s="1"/>
      <c r="K83" s="21"/>
      <c r="L83" s="2"/>
      <c r="M83" s="2"/>
      <c r="N83" s="2"/>
      <c r="O83" s="1"/>
      <c r="P83" s="1"/>
      <c r="Q83" s="1"/>
      <c r="R83" s="1"/>
      <c r="S83" s="1"/>
      <c r="T83" s="1"/>
      <c r="U83" s="1"/>
    </row>
    <row r="84" spans="1:21" ht="12">
      <c r="A84" s="22"/>
      <c r="B84" s="22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">
      <c r="A85" s="22"/>
      <c r="B85" s="22"/>
      <c r="C85" s="1"/>
      <c r="D85" s="1"/>
      <c r="E85" s="1"/>
      <c r="F85" s="1"/>
      <c r="G85" s="1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mergeCells count="14">
    <mergeCell ref="B27:B30"/>
    <mergeCell ref="B40:B43"/>
    <mergeCell ref="P5:Q5"/>
    <mergeCell ref="A1:Q1"/>
    <mergeCell ref="D5:E5"/>
    <mergeCell ref="F5:G5"/>
    <mergeCell ref="H5:I5"/>
    <mergeCell ref="J5:K5"/>
    <mergeCell ref="A2:Q2"/>
    <mergeCell ref="A3:Q3"/>
    <mergeCell ref="A16:A23"/>
    <mergeCell ref="L5:M5"/>
    <mergeCell ref="N5:O5"/>
    <mergeCell ref="B14:B17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84"/>
  <sheetViews>
    <sheetView showGridLines="0" zoomScale="85" zoomScaleNormal="85" workbookViewId="0" topLeftCell="A1">
      <selection activeCell="A1" sqref="A1:Y1"/>
    </sheetView>
  </sheetViews>
  <sheetFormatPr defaultColWidth="9.00390625" defaultRowHeight="13.5"/>
  <cols>
    <col min="1" max="2" width="3.00390625" style="30" customWidth="1"/>
    <col min="3" max="3" width="8.75390625" style="29" customWidth="1"/>
    <col min="4" max="16" width="3.875" style="29" customWidth="1"/>
    <col min="17" max="17" width="4.875" style="29" customWidth="1"/>
    <col min="18" max="18" width="4.75390625" style="29" customWidth="1"/>
    <col min="19" max="19" width="5.50390625" style="29" customWidth="1"/>
    <col min="20" max="20" width="5.00390625" style="29" customWidth="1"/>
    <col min="21" max="22" width="5.50390625" style="29" customWidth="1"/>
    <col min="23" max="25" width="3.875" style="29" customWidth="1"/>
    <col min="26" max="16384" width="9.00390625" style="29" customWidth="1"/>
  </cols>
  <sheetData>
    <row r="1" spans="1:25" ht="13.5" customHeight="1">
      <c r="A1" s="385" t="s">
        <v>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</row>
    <row r="2" spans="1:29" ht="13.5">
      <c r="A2" s="363" t="s">
        <v>206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1"/>
      <c r="AA2" s="1"/>
      <c r="AB2" s="1"/>
      <c r="AC2" s="1"/>
    </row>
    <row r="3" spans="1:29" ht="12">
      <c r="A3" s="2" t="s">
        <v>226</v>
      </c>
      <c r="B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2" t="s">
        <v>30</v>
      </c>
      <c r="V3" s="2"/>
      <c r="W3" s="2"/>
      <c r="X3" s="2"/>
      <c r="Y3" s="284" t="s">
        <v>94</v>
      </c>
      <c r="Z3" s="1"/>
      <c r="AA3" s="1"/>
      <c r="AB3" s="1"/>
      <c r="AC3" s="1"/>
    </row>
    <row r="4" spans="1:29" ht="14.25" customHeight="1">
      <c r="A4" s="8"/>
      <c r="B4" s="8"/>
      <c r="C4" s="3"/>
      <c r="D4" s="403" t="s">
        <v>225</v>
      </c>
      <c r="E4" s="370" t="s">
        <v>223</v>
      </c>
      <c r="F4" s="401"/>
      <c r="G4" s="401"/>
      <c r="H4" s="402"/>
      <c r="I4" s="370" t="s">
        <v>224</v>
      </c>
      <c r="J4" s="371"/>
      <c r="K4" s="371"/>
      <c r="L4" s="371"/>
      <c r="M4" s="372"/>
      <c r="N4" s="370" t="s">
        <v>207</v>
      </c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2"/>
      <c r="Z4" s="1"/>
      <c r="AA4" s="1"/>
      <c r="AB4" s="1"/>
      <c r="AC4" s="1"/>
    </row>
    <row r="5" spans="1:29" ht="101.25" customHeight="1">
      <c r="A5" s="24"/>
      <c r="B5" s="24" t="s">
        <v>103</v>
      </c>
      <c r="C5" s="235" t="s">
        <v>104</v>
      </c>
      <c r="D5" s="404"/>
      <c r="E5" s="140" t="s">
        <v>356</v>
      </c>
      <c r="F5" s="138" t="s">
        <v>18</v>
      </c>
      <c r="G5" s="138" t="s">
        <v>76</v>
      </c>
      <c r="H5" s="138" t="s">
        <v>77</v>
      </c>
      <c r="I5" s="141" t="s">
        <v>357</v>
      </c>
      <c r="J5" s="138" t="s">
        <v>19</v>
      </c>
      <c r="K5" s="138" t="s">
        <v>20</v>
      </c>
      <c r="L5" s="138" t="s">
        <v>76</v>
      </c>
      <c r="M5" s="138" t="s">
        <v>77</v>
      </c>
      <c r="N5" s="141" t="s">
        <v>78</v>
      </c>
      <c r="O5" s="141" t="s">
        <v>358</v>
      </c>
      <c r="P5" s="138" t="s">
        <v>79</v>
      </c>
      <c r="Q5" s="141" t="s">
        <v>359</v>
      </c>
      <c r="R5" s="346" t="s">
        <v>283</v>
      </c>
      <c r="S5" s="345" t="s">
        <v>284</v>
      </c>
      <c r="T5" s="348" t="s">
        <v>285</v>
      </c>
      <c r="U5" s="141" t="s">
        <v>80</v>
      </c>
      <c r="V5" s="141" t="s">
        <v>81</v>
      </c>
      <c r="W5" s="141" t="s">
        <v>82</v>
      </c>
      <c r="X5" s="138" t="s">
        <v>76</v>
      </c>
      <c r="Y5" s="138" t="s">
        <v>77</v>
      </c>
      <c r="Z5" s="1"/>
      <c r="AA5" s="1"/>
      <c r="AB5" s="1"/>
      <c r="AC5" s="1"/>
    </row>
    <row r="6" spans="1:29" ht="85.5" customHeight="1">
      <c r="A6" s="245"/>
      <c r="B6" s="246" t="s">
        <v>105</v>
      </c>
      <c r="C6" s="156" t="s">
        <v>106</v>
      </c>
      <c r="D6" s="304" t="s">
        <v>144</v>
      </c>
      <c r="E6" s="303" t="s">
        <v>208</v>
      </c>
      <c r="F6" s="304" t="s">
        <v>209</v>
      </c>
      <c r="G6" s="304" t="s">
        <v>210</v>
      </c>
      <c r="H6" s="303" t="s">
        <v>211</v>
      </c>
      <c r="I6" s="304" t="s">
        <v>212</v>
      </c>
      <c r="J6" s="304" t="s">
        <v>213</v>
      </c>
      <c r="K6" s="304" t="s">
        <v>214</v>
      </c>
      <c r="L6" s="304" t="s">
        <v>210</v>
      </c>
      <c r="M6" s="303" t="s">
        <v>211</v>
      </c>
      <c r="N6" s="303" t="s">
        <v>218</v>
      </c>
      <c r="O6" s="303" t="s">
        <v>217</v>
      </c>
      <c r="P6" s="303" t="s">
        <v>215</v>
      </c>
      <c r="Q6" s="303" t="s">
        <v>216</v>
      </c>
      <c r="R6" s="347" t="s">
        <v>293</v>
      </c>
      <c r="S6" s="303" t="s">
        <v>222</v>
      </c>
      <c r="T6" s="350" t="s">
        <v>295</v>
      </c>
      <c r="U6" s="303" t="s">
        <v>221</v>
      </c>
      <c r="V6" s="303" t="s">
        <v>219</v>
      </c>
      <c r="W6" s="303" t="s">
        <v>220</v>
      </c>
      <c r="X6" s="304" t="s">
        <v>210</v>
      </c>
      <c r="Y6" s="303" t="s">
        <v>211</v>
      </c>
      <c r="Z6" s="1"/>
      <c r="AA6" s="1"/>
      <c r="AB6" s="1"/>
      <c r="AC6" s="1"/>
    </row>
    <row r="7" spans="1:29" ht="12" customHeight="1">
      <c r="A7" s="258" t="s">
        <v>107</v>
      </c>
      <c r="B7" s="230"/>
      <c r="C7" s="255" t="s">
        <v>122</v>
      </c>
      <c r="D7" s="205">
        <v>595</v>
      </c>
      <c r="E7" s="205">
        <v>24</v>
      </c>
      <c r="F7" s="205">
        <v>7</v>
      </c>
      <c r="G7" s="205">
        <v>31</v>
      </c>
      <c r="H7" s="206">
        <v>5.2100840336134455</v>
      </c>
      <c r="I7" s="205">
        <v>0</v>
      </c>
      <c r="J7" s="207">
        <v>60</v>
      </c>
      <c r="K7" s="207">
        <v>29</v>
      </c>
      <c r="L7" s="207">
        <v>89</v>
      </c>
      <c r="M7" s="208">
        <v>14.957983193277311</v>
      </c>
      <c r="N7" s="209">
        <v>2</v>
      </c>
      <c r="O7" s="209">
        <v>43</v>
      </c>
      <c r="P7" s="209">
        <v>103</v>
      </c>
      <c r="Q7" s="209">
        <v>25</v>
      </c>
      <c r="R7" s="209">
        <v>16</v>
      </c>
      <c r="S7" s="209">
        <v>57</v>
      </c>
      <c r="T7" s="209">
        <v>25</v>
      </c>
      <c r="U7" s="209">
        <v>105</v>
      </c>
      <c r="V7" s="209">
        <v>55</v>
      </c>
      <c r="W7" s="209">
        <v>42</v>
      </c>
      <c r="X7" s="209">
        <v>473</v>
      </c>
      <c r="Y7" s="321">
        <v>79.49579831932773</v>
      </c>
      <c r="Z7" s="1"/>
      <c r="AA7" s="1"/>
      <c r="AB7" s="1"/>
      <c r="AC7" s="1"/>
    </row>
    <row r="8" spans="1:29" ht="12" customHeight="1">
      <c r="A8" s="259"/>
      <c r="B8" s="261" t="s">
        <v>109</v>
      </c>
      <c r="C8" s="256" t="s">
        <v>111</v>
      </c>
      <c r="D8" s="76">
        <v>584</v>
      </c>
      <c r="E8" s="76">
        <v>26</v>
      </c>
      <c r="F8" s="76">
        <v>7</v>
      </c>
      <c r="G8" s="76">
        <v>33</v>
      </c>
      <c r="H8" s="210">
        <v>5.650684931506849</v>
      </c>
      <c r="I8" s="76">
        <v>0</v>
      </c>
      <c r="J8" s="211">
        <v>63</v>
      </c>
      <c r="K8" s="211">
        <v>28</v>
      </c>
      <c r="L8" s="211">
        <v>91</v>
      </c>
      <c r="M8" s="212">
        <v>15.582191780821919</v>
      </c>
      <c r="N8" s="213">
        <v>2</v>
      </c>
      <c r="O8" s="213">
        <v>47</v>
      </c>
      <c r="P8" s="213">
        <v>94</v>
      </c>
      <c r="Q8" s="213">
        <v>23</v>
      </c>
      <c r="R8" s="213">
        <v>19</v>
      </c>
      <c r="S8" s="213">
        <v>50</v>
      </c>
      <c r="T8" s="213">
        <v>22</v>
      </c>
      <c r="U8" s="213">
        <v>105</v>
      </c>
      <c r="V8" s="213">
        <v>53</v>
      </c>
      <c r="W8" s="213">
        <v>41</v>
      </c>
      <c r="X8" s="213">
        <v>456</v>
      </c>
      <c r="Y8" s="213">
        <v>78.08219178082192</v>
      </c>
      <c r="Z8" s="1"/>
      <c r="AA8" s="1"/>
      <c r="AB8" s="1"/>
      <c r="AC8" s="1"/>
    </row>
    <row r="9" spans="1:29" ht="12" customHeight="1">
      <c r="A9" s="259"/>
      <c r="B9" s="261" t="s">
        <v>110</v>
      </c>
      <c r="C9" s="256" t="s">
        <v>112</v>
      </c>
      <c r="D9" s="76">
        <v>586</v>
      </c>
      <c r="E9" s="76">
        <v>31</v>
      </c>
      <c r="F9" s="76">
        <v>7</v>
      </c>
      <c r="G9" s="76">
        <v>38</v>
      </c>
      <c r="H9" s="210">
        <v>6.484641638225256</v>
      </c>
      <c r="I9" s="76">
        <v>1</v>
      </c>
      <c r="J9" s="76">
        <v>69</v>
      </c>
      <c r="K9" s="76">
        <v>29</v>
      </c>
      <c r="L9" s="76">
        <v>99</v>
      </c>
      <c r="M9" s="214">
        <v>16.89419795221843</v>
      </c>
      <c r="N9" s="215">
        <v>3</v>
      </c>
      <c r="O9" s="215">
        <v>42</v>
      </c>
      <c r="P9" s="215">
        <v>96</v>
      </c>
      <c r="Q9" s="215">
        <v>20</v>
      </c>
      <c r="R9" s="215">
        <v>21</v>
      </c>
      <c r="S9" s="215">
        <v>50</v>
      </c>
      <c r="T9" s="215">
        <v>24</v>
      </c>
      <c r="U9" s="215">
        <v>102</v>
      </c>
      <c r="V9" s="215">
        <v>53</v>
      </c>
      <c r="W9" s="215">
        <v>35</v>
      </c>
      <c r="X9" s="215">
        <v>446</v>
      </c>
      <c r="Y9" s="215">
        <v>76.10921501706484</v>
      </c>
      <c r="Z9" s="1"/>
      <c r="AA9" s="1"/>
      <c r="AB9" s="1"/>
      <c r="AC9" s="1"/>
    </row>
    <row r="10" spans="1:29" ht="12" customHeight="1">
      <c r="A10" s="259"/>
      <c r="B10" s="261">
        <v>2</v>
      </c>
      <c r="C10" s="256" t="s">
        <v>113</v>
      </c>
      <c r="D10" s="76">
        <v>586</v>
      </c>
      <c r="E10" s="76">
        <v>30</v>
      </c>
      <c r="F10" s="76">
        <v>6</v>
      </c>
      <c r="G10" s="76">
        <v>36</v>
      </c>
      <c r="H10" s="210">
        <v>6.143344709897611</v>
      </c>
      <c r="I10" s="76">
        <v>1</v>
      </c>
      <c r="J10" s="76">
        <v>64</v>
      </c>
      <c r="K10" s="76">
        <v>33</v>
      </c>
      <c r="L10" s="76">
        <v>98</v>
      </c>
      <c r="M10" s="214">
        <v>16.723549488054605</v>
      </c>
      <c r="N10" s="215">
        <v>4</v>
      </c>
      <c r="O10" s="215">
        <v>44</v>
      </c>
      <c r="P10" s="215">
        <v>94</v>
      </c>
      <c r="Q10" s="215">
        <v>20</v>
      </c>
      <c r="R10" s="215">
        <v>21</v>
      </c>
      <c r="S10" s="215">
        <v>51</v>
      </c>
      <c r="T10" s="215">
        <v>26</v>
      </c>
      <c r="U10" s="215">
        <v>101</v>
      </c>
      <c r="V10" s="215">
        <v>51</v>
      </c>
      <c r="W10" s="215">
        <v>39</v>
      </c>
      <c r="X10" s="215">
        <v>451</v>
      </c>
      <c r="Y10" s="351">
        <v>76.96245733788396</v>
      </c>
      <c r="Z10" s="1"/>
      <c r="AA10" s="1"/>
      <c r="AB10" s="1"/>
      <c r="AC10" s="1"/>
    </row>
    <row r="11" spans="1:29" ht="12" customHeight="1">
      <c r="A11" s="259"/>
      <c r="B11" s="261">
        <v>0</v>
      </c>
      <c r="C11" s="256" t="s">
        <v>114</v>
      </c>
      <c r="D11" s="76">
        <v>595</v>
      </c>
      <c r="E11" s="76">
        <v>35</v>
      </c>
      <c r="F11" s="76">
        <v>4</v>
      </c>
      <c r="G11" s="76">
        <v>39</v>
      </c>
      <c r="H11" s="210">
        <v>6.5546218487394965</v>
      </c>
      <c r="I11" s="76">
        <v>1</v>
      </c>
      <c r="J11" s="76">
        <v>64</v>
      </c>
      <c r="K11" s="76">
        <v>38</v>
      </c>
      <c r="L11" s="76">
        <v>103</v>
      </c>
      <c r="M11" s="214">
        <v>17.310924369747898</v>
      </c>
      <c r="N11" s="215">
        <v>3</v>
      </c>
      <c r="O11" s="215">
        <v>48</v>
      </c>
      <c r="P11" s="215">
        <v>85</v>
      </c>
      <c r="Q11" s="215">
        <v>26</v>
      </c>
      <c r="R11" s="215">
        <v>21</v>
      </c>
      <c r="S11" s="215">
        <v>45</v>
      </c>
      <c r="T11" s="215">
        <v>26</v>
      </c>
      <c r="U11" s="215">
        <v>107</v>
      </c>
      <c r="V11" s="215">
        <v>58</v>
      </c>
      <c r="W11" s="215">
        <v>34</v>
      </c>
      <c r="X11" s="215">
        <v>453</v>
      </c>
      <c r="Y11" s="215">
        <v>76.1344537815126</v>
      </c>
      <c r="Z11" s="1"/>
      <c r="AA11" s="1"/>
      <c r="AB11" s="1"/>
      <c r="AC11" s="1"/>
    </row>
    <row r="12" spans="1:29" ht="12" customHeight="1">
      <c r="A12" s="259"/>
      <c r="B12" s="261" t="s">
        <v>103</v>
      </c>
      <c r="C12" s="256" t="s">
        <v>115</v>
      </c>
      <c r="D12" s="76">
        <v>598</v>
      </c>
      <c r="E12" s="76">
        <v>32</v>
      </c>
      <c r="F12" s="76">
        <v>6</v>
      </c>
      <c r="G12" s="76">
        <v>38</v>
      </c>
      <c r="H12" s="210">
        <v>6.354515050167224</v>
      </c>
      <c r="I12" s="76">
        <v>0</v>
      </c>
      <c r="J12" s="76">
        <v>70</v>
      </c>
      <c r="K12" s="76">
        <v>29</v>
      </c>
      <c r="L12" s="76">
        <v>99</v>
      </c>
      <c r="M12" s="214">
        <v>16.555183946488295</v>
      </c>
      <c r="N12" s="215">
        <v>3</v>
      </c>
      <c r="O12" s="215">
        <v>46</v>
      </c>
      <c r="P12" s="215">
        <v>94</v>
      </c>
      <c r="Q12" s="215">
        <v>28</v>
      </c>
      <c r="R12" s="215">
        <v>17</v>
      </c>
      <c r="S12" s="215">
        <v>51</v>
      </c>
      <c r="T12" s="215">
        <v>24</v>
      </c>
      <c r="U12" s="215">
        <v>105</v>
      </c>
      <c r="V12" s="215">
        <v>63</v>
      </c>
      <c r="W12" s="215">
        <v>28</v>
      </c>
      <c r="X12" s="215">
        <v>459</v>
      </c>
      <c r="Y12" s="215">
        <v>76.75585284280938</v>
      </c>
      <c r="Z12" s="1"/>
      <c r="AA12" s="1"/>
      <c r="AB12" s="1"/>
      <c r="AC12" s="1"/>
    </row>
    <row r="13" spans="1:29" ht="12" customHeight="1">
      <c r="A13" s="259"/>
      <c r="B13" s="231"/>
      <c r="C13" s="256" t="s">
        <v>121</v>
      </c>
      <c r="D13" s="76">
        <v>615</v>
      </c>
      <c r="E13" s="76">
        <v>28</v>
      </c>
      <c r="F13" s="76">
        <v>4</v>
      </c>
      <c r="G13" s="76">
        <v>32</v>
      </c>
      <c r="H13" s="210">
        <v>5.203252032520325</v>
      </c>
      <c r="I13" s="76">
        <v>0</v>
      </c>
      <c r="J13" s="76">
        <v>73</v>
      </c>
      <c r="K13" s="76">
        <v>24</v>
      </c>
      <c r="L13" s="76">
        <v>97</v>
      </c>
      <c r="M13" s="214">
        <v>15.772357723577235</v>
      </c>
      <c r="N13" s="215">
        <v>5</v>
      </c>
      <c r="O13" s="215">
        <v>46</v>
      </c>
      <c r="P13" s="215">
        <v>106</v>
      </c>
      <c r="Q13" s="215">
        <v>26</v>
      </c>
      <c r="R13" s="215">
        <v>17</v>
      </c>
      <c r="S13" s="215">
        <v>56</v>
      </c>
      <c r="T13" s="215">
        <v>27</v>
      </c>
      <c r="U13" s="215">
        <v>107</v>
      </c>
      <c r="V13" s="215">
        <v>61</v>
      </c>
      <c r="W13" s="215">
        <v>33</v>
      </c>
      <c r="X13" s="215">
        <v>484</v>
      </c>
      <c r="Y13" s="215">
        <v>78.69918699186992</v>
      </c>
      <c r="Z13" s="1"/>
      <c r="AA13" s="1"/>
      <c r="AB13" s="1"/>
      <c r="AC13" s="1"/>
    </row>
    <row r="14" spans="1:29" ht="12" customHeight="1">
      <c r="A14" s="259"/>
      <c r="B14" s="364">
        <v>2008</v>
      </c>
      <c r="C14" s="256" t="s">
        <v>116</v>
      </c>
      <c r="D14" s="76">
        <v>614</v>
      </c>
      <c r="E14" s="76">
        <v>29</v>
      </c>
      <c r="F14" s="76">
        <v>4</v>
      </c>
      <c r="G14" s="76">
        <v>33</v>
      </c>
      <c r="H14" s="210">
        <v>5.374592833876222</v>
      </c>
      <c r="I14" s="76">
        <v>0</v>
      </c>
      <c r="J14" s="76">
        <v>67</v>
      </c>
      <c r="K14" s="76">
        <v>34</v>
      </c>
      <c r="L14" s="76">
        <v>101</v>
      </c>
      <c r="M14" s="214">
        <v>16.449511400651463</v>
      </c>
      <c r="N14" s="215">
        <v>4</v>
      </c>
      <c r="O14" s="215">
        <v>44</v>
      </c>
      <c r="P14" s="215">
        <v>107</v>
      </c>
      <c r="Q14" s="215">
        <v>25</v>
      </c>
      <c r="R14" s="215">
        <v>19</v>
      </c>
      <c r="S14" s="215">
        <v>54</v>
      </c>
      <c r="T14" s="215">
        <v>24</v>
      </c>
      <c r="U14" s="215">
        <v>109</v>
      </c>
      <c r="V14" s="215">
        <v>58</v>
      </c>
      <c r="W14" s="215">
        <v>34</v>
      </c>
      <c r="X14" s="215">
        <v>478</v>
      </c>
      <c r="Y14" s="215">
        <v>77.85016286644951</v>
      </c>
      <c r="Z14" s="1"/>
      <c r="AA14" s="1"/>
      <c r="AB14" s="1"/>
      <c r="AC14" s="1"/>
    </row>
    <row r="15" spans="1:29" ht="12" customHeight="1">
      <c r="A15" s="259"/>
      <c r="B15" s="364"/>
      <c r="C15" s="256" t="s">
        <v>117</v>
      </c>
      <c r="D15" s="76">
        <v>602</v>
      </c>
      <c r="E15" s="76">
        <v>27</v>
      </c>
      <c r="F15" s="76">
        <v>5</v>
      </c>
      <c r="G15" s="76">
        <v>32</v>
      </c>
      <c r="H15" s="210">
        <v>5.3156146179401995</v>
      </c>
      <c r="I15" s="76">
        <v>0</v>
      </c>
      <c r="J15" s="76">
        <v>69</v>
      </c>
      <c r="K15" s="76">
        <v>33</v>
      </c>
      <c r="L15" s="76">
        <v>102</v>
      </c>
      <c r="M15" s="214">
        <v>16.943521594684384</v>
      </c>
      <c r="N15" s="215">
        <v>5</v>
      </c>
      <c r="O15" s="215">
        <v>44</v>
      </c>
      <c r="P15" s="215">
        <v>109</v>
      </c>
      <c r="Q15" s="215">
        <v>24</v>
      </c>
      <c r="R15" s="215">
        <v>19</v>
      </c>
      <c r="S15" s="215">
        <v>54</v>
      </c>
      <c r="T15" s="215">
        <v>25</v>
      </c>
      <c r="U15" s="215">
        <v>99</v>
      </c>
      <c r="V15" s="215">
        <v>52</v>
      </c>
      <c r="W15" s="215">
        <v>36</v>
      </c>
      <c r="X15" s="215">
        <v>467</v>
      </c>
      <c r="Y15" s="215">
        <v>77.57475083056478</v>
      </c>
      <c r="Z15" s="1"/>
      <c r="AA15" s="1"/>
      <c r="AB15" s="1"/>
      <c r="AC15" s="1"/>
    </row>
    <row r="16" spans="1:29" ht="12" customHeight="1">
      <c r="A16" s="400"/>
      <c r="B16" s="364"/>
      <c r="C16" s="256" t="s">
        <v>118</v>
      </c>
      <c r="D16" s="76">
        <v>600</v>
      </c>
      <c r="E16" s="76">
        <v>22</v>
      </c>
      <c r="F16" s="76">
        <v>4</v>
      </c>
      <c r="G16" s="76">
        <v>26</v>
      </c>
      <c r="H16" s="210">
        <v>4.333333333333334</v>
      </c>
      <c r="I16" s="76">
        <v>0</v>
      </c>
      <c r="J16" s="76">
        <v>73</v>
      </c>
      <c r="K16" s="76">
        <v>35</v>
      </c>
      <c r="L16" s="76">
        <v>108</v>
      </c>
      <c r="M16" s="214">
        <v>18</v>
      </c>
      <c r="N16" s="215">
        <v>5</v>
      </c>
      <c r="O16" s="215">
        <v>41</v>
      </c>
      <c r="P16" s="215">
        <v>103</v>
      </c>
      <c r="Q16" s="215">
        <v>25</v>
      </c>
      <c r="R16" s="215">
        <v>19</v>
      </c>
      <c r="S16" s="215">
        <v>54</v>
      </c>
      <c r="T16" s="215">
        <v>29</v>
      </c>
      <c r="U16" s="215">
        <v>101</v>
      </c>
      <c r="V16" s="215">
        <v>51</v>
      </c>
      <c r="W16" s="215">
        <v>36</v>
      </c>
      <c r="X16" s="215">
        <v>464</v>
      </c>
      <c r="Y16" s="215">
        <v>77.33333333333333</v>
      </c>
      <c r="Z16" s="1"/>
      <c r="AA16" s="1"/>
      <c r="AB16" s="1"/>
      <c r="AC16" s="1"/>
    </row>
    <row r="17" spans="1:29" ht="12" customHeight="1">
      <c r="A17" s="400"/>
      <c r="B17" s="364"/>
      <c r="C17" s="256" t="s">
        <v>119</v>
      </c>
      <c r="D17" s="76">
        <v>609</v>
      </c>
      <c r="E17" s="76">
        <v>20</v>
      </c>
      <c r="F17" s="76">
        <v>5</v>
      </c>
      <c r="G17" s="76">
        <v>25</v>
      </c>
      <c r="H17" s="210">
        <v>4.105090311986864</v>
      </c>
      <c r="I17" s="76" t="s">
        <v>73</v>
      </c>
      <c r="J17" s="76">
        <v>73</v>
      </c>
      <c r="K17" s="76">
        <v>36</v>
      </c>
      <c r="L17" s="76">
        <v>109</v>
      </c>
      <c r="M17" s="214">
        <v>17.898193760262725</v>
      </c>
      <c r="N17" s="215">
        <v>3</v>
      </c>
      <c r="O17" s="215">
        <v>47</v>
      </c>
      <c r="P17" s="215">
        <v>100</v>
      </c>
      <c r="Q17" s="215">
        <v>24</v>
      </c>
      <c r="R17" s="215">
        <v>15</v>
      </c>
      <c r="S17" s="215">
        <v>54</v>
      </c>
      <c r="T17" s="215">
        <v>30</v>
      </c>
      <c r="U17" s="215">
        <v>110</v>
      </c>
      <c r="V17" s="215">
        <v>58</v>
      </c>
      <c r="W17" s="215">
        <v>30</v>
      </c>
      <c r="X17" s="215">
        <v>471</v>
      </c>
      <c r="Y17" s="216">
        <v>77.33990147783251</v>
      </c>
      <c r="Z17" s="1"/>
      <c r="AA17" s="1"/>
      <c r="AB17" s="1"/>
      <c r="AC17" s="1"/>
    </row>
    <row r="18" spans="1:29" ht="12" customHeight="1">
      <c r="A18" s="365"/>
      <c r="B18" s="232"/>
      <c r="C18" s="238" t="s">
        <v>120</v>
      </c>
      <c r="D18" s="76">
        <v>619</v>
      </c>
      <c r="E18" s="76">
        <v>30</v>
      </c>
      <c r="F18" s="76">
        <v>5</v>
      </c>
      <c r="G18" s="76">
        <v>35</v>
      </c>
      <c r="H18" s="210">
        <v>5.654281098546042</v>
      </c>
      <c r="I18" s="76" t="s">
        <v>73</v>
      </c>
      <c r="J18" s="76">
        <v>68</v>
      </c>
      <c r="K18" s="76">
        <v>35</v>
      </c>
      <c r="L18" s="76">
        <v>103</v>
      </c>
      <c r="M18" s="214">
        <v>16.63974151857835</v>
      </c>
      <c r="N18" s="215">
        <v>2</v>
      </c>
      <c r="O18" s="215">
        <v>49</v>
      </c>
      <c r="P18" s="215">
        <v>102</v>
      </c>
      <c r="Q18" s="215">
        <v>25</v>
      </c>
      <c r="R18" s="215">
        <v>15</v>
      </c>
      <c r="S18" s="215">
        <v>53</v>
      </c>
      <c r="T18" s="215">
        <v>29</v>
      </c>
      <c r="U18" s="215">
        <v>101</v>
      </c>
      <c r="V18" s="215">
        <v>68</v>
      </c>
      <c r="W18" s="215">
        <v>35</v>
      </c>
      <c r="X18" s="215">
        <v>479</v>
      </c>
      <c r="Y18" s="215">
        <v>77.38287560581584</v>
      </c>
      <c r="Z18" s="1"/>
      <c r="AA18" s="1"/>
      <c r="AB18" s="1"/>
      <c r="AC18" s="1"/>
    </row>
    <row r="19" spans="1:29" ht="12" customHeight="1">
      <c r="A19" s="400"/>
      <c r="B19" s="230"/>
      <c r="C19" s="256" t="s">
        <v>122</v>
      </c>
      <c r="D19" s="205">
        <v>619</v>
      </c>
      <c r="E19" s="205">
        <v>41</v>
      </c>
      <c r="F19" s="205">
        <v>4</v>
      </c>
      <c r="G19" s="205">
        <v>45</v>
      </c>
      <c r="H19" s="206">
        <v>7.269789983844912</v>
      </c>
      <c r="I19" s="205" t="s">
        <v>73</v>
      </c>
      <c r="J19" s="207">
        <v>68</v>
      </c>
      <c r="K19" s="207">
        <v>32</v>
      </c>
      <c r="L19" s="207">
        <v>100</v>
      </c>
      <c r="M19" s="208">
        <v>16.15508885298869</v>
      </c>
      <c r="N19" s="209">
        <v>2</v>
      </c>
      <c r="O19" s="209">
        <v>47</v>
      </c>
      <c r="P19" s="209">
        <v>98</v>
      </c>
      <c r="Q19" s="209">
        <v>22</v>
      </c>
      <c r="R19" s="209">
        <v>20</v>
      </c>
      <c r="S19" s="209">
        <v>58</v>
      </c>
      <c r="T19" s="209">
        <v>25</v>
      </c>
      <c r="U19" s="209">
        <v>100</v>
      </c>
      <c r="V19" s="209">
        <v>64</v>
      </c>
      <c r="W19" s="209">
        <v>37</v>
      </c>
      <c r="X19" s="209">
        <v>473</v>
      </c>
      <c r="Y19" s="321">
        <v>76.41357027463651</v>
      </c>
      <c r="Z19" s="9"/>
      <c r="AA19" s="10"/>
      <c r="AB19" s="10"/>
      <c r="AC19" s="10"/>
    </row>
    <row r="20" spans="1:29" ht="12" customHeight="1">
      <c r="A20" s="400"/>
      <c r="B20" s="261" t="s">
        <v>109</v>
      </c>
      <c r="C20" s="256" t="s">
        <v>111</v>
      </c>
      <c r="D20" s="76">
        <v>611</v>
      </c>
      <c r="E20" s="76">
        <v>40</v>
      </c>
      <c r="F20" s="76">
        <v>5</v>
      </c>
      <c r="G20" s="76">
        <v>45</v>
      </c>
      <c r="H20" s="210">
        <v>7.3649754500818325</v>
      </c>
      <c r="I20" s="76" t="s">
        <v>73</v>
      </c>
      <c r="J20" s="211">
        <v>67</v>
      </c>
      <c r="K20" s="211">
        <v>26</v>
      </c>
      <c r="L20" s="211">
        <v>93</v>
      </c>
      <c r="M20" s="212">
        <v>15.220949263502456</v>
      </c>
      <c r="N20" s="213">
        <v>3</v>
      </c>
      <c r="O20" s="213">
        <v>46</v>
      </c>
      <c r="P20" s="213">
        <v>96</v>
      </c>
      <c r="Q20" s="213">
        <v>22</v>
      </c>
      <c r="R20" s="213">
        <v>21</v>
      </c>
      <c r="S20" s="213">
        <v>52</v>
      </c>
      <c r="T20" s="213">
        <v>25</v>
      </c>
      <c r="U20" s="213">
        <v>108</v>
      </c>
      <c r="V20" s="213">
        <v>63</v>
      </c>
      <c r="W20" s="213">
        <v>35</v>
      </c>
      <c r="X20" s="213">
        <v>471</v>
      </c>
      <c r="Y20" s="213">
        <v>77.08674304418986</v>
      </c>
      <c r="Z20" s="9"/>
      <c r="AA20" s="10"/>
      <c r="AB20" s="10"/>
      <c r="AC20" s="10"/>
    </row>
    <row r="21" spans="1:29" ht="12" customHeight="1">
      <c r="A21" s="400"/>
      <c r="B21" s="261" t="s">
        <v>110</v>
      </c>
      <c r="C21" s="256" t="s">
        <v>112</v>
      </c>
      <c r="D21" s="76">
        <v>602</v>
      </c>
      <c r="E21" s="76">
        <v>35</v>
      </c>
      <c r="F21" s="76">
        <v>7</v>
      </c>
      <c r="G21" s="76">
        <v>42</v>
      </c>
      <c r="H21" s="210">
        <v>6.976744186046512</v>
      </c>
      <c r="I21" s="76">
        <v>1</v>
      </c>
      <c r="J21" s="76">
        <v>68</v>
      </c>
      <c r="K21" s="76">
        <v>28</v>
      </c>
      <c r="L21" s="76">
        <v>97</v>
      </c>
      <c r="M21" s="214">
        <v>16.11295681063123</v>
      </c>
      <c r="N21" s="215">
        <v>3</v>
      </c>
      <c r="O21" s="215">
        <v>47</v>
      </c>
      <c r="P21" s="215">
        <v>100</v>
      </c>
      <c r="Q21" s="215">
        <v>19</v>
      </c>
      <c r="R21" s="215">
        <v>19</v>
      </c>
      <c r="S21" s="215">
        <v>48</v>
      </c>
      <c r="T21" s="215">
        <v>30</v>
      </c>
      <c r="U21" s="215">
        <v>103</v>
      </c>
      <c r="V21" s="215">
        <v>60</v>
      </c>
      <c r="W21" s="215">
        <v>30</v>
      </c>
      <c r="X21" s="215">
        <v>459</v>
      </c>
      <c r="Y21" s="215">
        <v>76.24584717607974</v>
      </c>
      <c r="Z21" s="9"/>
      <c r="AA21" s="10"/>
      <c r="AB21" s="10"/>
      <c r="AC21" s="10"/>
    </row>
    <row r="22" spans="1:29" ht="12" customHeight="1">
      <c r="A22" s="259"/>
      <c r="B22" s="261">
        <v>2</v>
      </c>
      <c r="C22" s="256" t="s">
        <v>113</v>
      </c>
      <c r="D22" s="76">
        <v>611</v>
      </c>
      <c r="E22" s="76">
        <v>35</v>
      </c>
      <c r="F22" s="76">
        <v>5</v>
      </c>
      <c r="G22" s="76">
        <v>40</v>
      </c>
      <c r="H22" s="210">
        <v>6.546644844517186</v>
      </c>
      <c r="I22" s="76">
        <v>1</v>
      </c>
      <c r="J22" s="76">
        <v>66</v>
      </c>
      <c r="K22" s="76">
        <v>34</v>
      </c>
      <c r="L22" s="76">
        <v>101</v>
      </c>
      <c r="M22" s="214">
        <v>16.53027823240589</v>
      </c>
      <c r="N22" s="215">
        <v>3</v>
      </c>
      <c r="O22" s="215">
        <v>50</v>
      </c>
      <c r="P22" s="215">
        <v>98</v>
      </c>
      <c r="Q22" s="215">
        <v>21</v>
      </c>
      <c r="R22" s="215">
        <v>17</v>
      </c>
      <c r="S22" s="215">
        <v>54</v>
      </c>
      <c r="T22" s="215">
        <v>31</v>
      </c>
      <c r="U22" s="215">
        <v>106</v>
      </c>
      <c r="V22" s="215">
        <v>58</v>
      </c>
      <c r="W22" s="215">
        <v>29</v>
      </c>
      <c r="X22" s="215">
        <v>467</v>
      </c>
      <c r="Y22" s="215">
        <v>76.43207855973813</v>
      </c>
      <c r="Z22" s="9"/>
      <c r="AA22" s="10"/>
      <c r="AB22" s="10"/>
      <c r="AC22" s="10"/>
    </row>
    <row r="23" spans="1:29" ht="12" customHeight="1">
      <c r="A23" s="259"/>
      <c r="B23" s="261">
        <v>1</v>
      </c>
      <c r="C23" s="256" t="s">
        <v>114</v>
      </c>
      <c r="D23" s="76">
        <v>613</v>
      </c>
      <c r="E23" s="76">
        <v>33</v>
      </c>
      <c r="F23" s="76">
        <v>3</v>
      </c>
      <c r="G23" s="76">
        <v>36</v>
      </c>
      <c r="H23" s="210">
        <v>5.872756933115824</v>
      </c>
      <c r="I23" s="76">
        <v>1</v>
      </c>
      <c r="J23" s="76">
        <v>64</v>
      </c>
      <c r="K23" s="76">
        <v>38</v>
      </c>
      <c r="L23" s="76">
        <v>103</v>
      </c>
      <c r="M23" s="214">
        <v>16.802610114192497</v>
      </c>
      <c r="N23" s="215">
        <v>3</v>
      </c>
      <c r="O23" s="215">
        <v>46</v>
      </c>
      <c r="P23" s="215">
        <v>85</v>
      </c>
      <c r="Q23" s="215">
        <v>28</v>
      </c>
      <c r="R23" s="215">
        <v>17</v>
      </c>
      <c r="S23" s="215">
        <v>55</v>
      </c>
      <c r="T23" s="215">
        <v>30</v>
      </c>
      <c r="U23" s="215">
        <v>113</v>
      </c>
      <c r="V23" s="215">
        <v>63</v>
      </c>
      <c r="W23" s="215">
        <v>34</v>
      </c>
      <c r="X23" s="215">
        <v>474</v>
      </c>
      <c r="Y23" s="215">
        <v>77.32463295269169</v>
      </c>
      <c r="Z23" s="9"/>
      <c r="AA23" s="9"/>
      <c r="AB23" s="9"/>
      <c r="AC23" s="10"/>
    </row>
    <row r="24" spans="1:29" ht="12" customHeight="1">
      <c r="A24" s="259"/>
      <c r="B24" s="261" t="s">
        <v>103</v>
      </c>
      <c r="C24" s="256" t="s">
        <v>115</v>
      </c>
      <c r="D24" s="76">
        <v>621</v>
      </c>
      <c r="E24" s="76">
        <v>34</v>
      </c>
      <c r="F24" s="76">
        <v>3</v>
      </c>
      <c r="G24" s="76">
        <v>37</v>
      </c>
      <c r="H24" s="210">
        <v>5.958132045088567</v>
      </c>
      <c r="I24" s="76" t="s">
        <v>73</v>
      </c>
      <c r="J24" s="76">
        <v>65</v>
      </c>
      <c r="K24" s="76">
        <v>33</v>
      </c>
      <c r="L24" s="76">
        <v>98</v>
      </c>
      <c r="M24" s="214">
        <v>15.780998389694043</v>
      </c>
      <c r="N24" s="215">
        <v>3</v>
      </c>
      <c r="O24" s="215">
        <v>49</v>
      </c>
      <c r="P24" s="215">
        <v>101</v>
      </c>
      <c r="Q24" s="215">
        <v>25</v>
      </c>
      <c r="R24" s="215">
        <v>14</v>
      </c>
      <c r="S24" s="215">
        <v>53</v>
      </c>
      <c r="T24" s="215">
        <v>29</v>
      </c>
      <c r="U24" s="215">
        <v>111</v>
      </c>
      <c r="V24" s="215">
        <v>65</v>
      </c>
      <c r="W24" s="215">
        <v>34</v>
      </c>
      <c r="X24" s="215">
        <v>484</v>
      </c>
      <c r="Y24" s="215">
        <v>77.93880837359099</v>
      </c>
      <c r="Z24" s="9"/>
      <c r="AA24" s="10"/>
      <c r="AB24" s="10"/>
      <c r="AC24" s="10"/>
    </row>
    <row r="25" spans="1:29" ht="12" customHeight="1">
      <c r="A25" s="259"/>
      <c r="B25" s="231"/>
      <c r="C25" s="256" t="s">
        <v>121</v>
      </c>
      <c r="D25" s="76">
        <v>632</v>
      </c>
      <c r="E25" s="76">
        <v>35</v>
      </c>
      <c r="F25" s="76">
        <v>4</v>
      </c>
      <c r="G25" s="76">
        <v>39</v>
      </c>
      <c r="H25" s="210">
        <v>6.170886075949367</v>
      </c>
      <c r="I25" s="76" t="s">
        <v>73</v>
      </c>
      <c r="J25" s="76">
        <v>68</v>
      </c>
      <c r="K25" s="76">
        <v>29</v>
      </c>
      <c r="L25" s="76">
        <v>97</v>
      </c>
      <c r="M25" s="214">
        <v>15.348101265822786</v>
      </c>
      <c r="N25" s="215">
        <v>4</v>
      </c>
      <c r="O25" s="215">
        <v>51</v>
      </c>
      <c r="P25" s="215">
        <v>110</v>
      </c>
      <c r="Q25" s="215">
        <v>26</v>
      </c>
      <c r="R25" s="215">
        <v>16</v>
      </c>
      <c r="S25" s="215">
        <v>56</v>
      </c>
      <c r="T25" s="215">
        <v>27</v>
      </c>
      <c r="U25" s="215">
        <v>110</v>
      </c>
      <c r="V25" s="215">
        <v>63</v>
      </c>
      <c r="W25" s="215">
        <v>35</v>
      </c>
      <c r="X25" s="215">
        <v>498</v>
      </c>
      <c r="Y25" s="215">
        <v>78.79746835443038</v>
      </c>
      <c r="Z25" s="9"/>
      <c r="AA25" s="10"/>
      <c r="AB25" s="10"/>
      <c r="AC25" s="10"/>
    </row>
    <row r="26" spans="1:29" ht="12" customHeight="1">
      <c r="A26" s="259"/>
      <c r="B26" s="364">
        <v>2009</v>
      </c>
      <c r="C26" s="256" t="s">
        <v>116</v>
      </c>
      <c r="D26" s="76">
        <v>632</v>
      </c>
      <c r="E26" s="76">
        <v>31</v>
      </c>
      <c r="F26" s="76">
        <v>5</v>
      </c>
      <c r="G26" s="76">
        <v>36</v>
      </c>
      <c r="H26" s="210">
        <v>5.69620253164557</v>
      </c>
      <c r="I26" s="76" t="s">
        <v>73</v>
      </c>
      <c r="J26" s="76">
        <v>70</v>
      </c>
      <c r="K26" s="76">
        <v>33</v>
      </c>
      <c r="L26" s="76">
        <v>103</v>
      </c>
      <c r="M26" s="214">
        <v>16.297468354430382</v>
      </c>
      <c r="N26" s="215">
        <v>3</v>
      </c>
      <c r="O26" s="215">
        <v>47</v>
      </c>
      <c r="P26" s="215">
        <v>109</v>
      </c>
      <c r="Q26" s="215">
        <v>24</v>
      </c>
      <c r="R26" s="215">
        <v>18</v>
      </c>
      <c r="S26" s="215">
        <v>58</v>
      </c>
      <c r="T26" s="215">
        <v>30</v>
      </c>
      <c r="U26" s="215">
        <v>108</v>
      </c>
      <c r="V26" s="215">
        <v>59</v>
      </c>
      <c r="W26" s="215">
        <v>34</v>
      </c>
      <c r="X26" s="215">
        <v>490</v>
      </c>
      <c r="Y26" s="215">
        <v>77.53164556962025</v>
      </c>
      <c r="Z26" s="9"/>
      <c r="AA26" s="10"/>
      <c r="AB26" s="10"/>
      <c r="AC26" s="10"/>
    </row>
    <row r="27" spans="1:29" ht="12" customHeight="1">
      <c r="A27" s="259"/>
      <c r="B27" s="364"/>
      <c r="C27" s="256" t="s">
        <v>117</v>
      </c>
      <c r="D27" s="76">
        <v>614</v>
      </c>
      <c r="E27" s="76">
        <v>29</v>
      </c>
      <c r="F27" s="76">
        <v>3</v>
      </c>
      <c r="G27" s="76">
        <v>32</v>
      </c>
      <c r="H27" s="210">
        <v>5.211726384364821</v>
      </c>
      <c r="I27" s="76">
        <v>0</v>
      </c>
      <c r="J27" s="76">
        <v>64</v>
      </c>
      <c r="K27" s="76">
        <v>34</v>
      </c>
      <c r="L27" s="76">
        <v>98</v>
      </c>
      <c r="M27" s="214">
        <v>15.960912052117262</v>
      </c>
      <c r="N27" s="215">
        <v>4</v>
      </c>
      <c r="O27" s="215">
        <v>46</v>
      </c>
      <c r="P27" s="215">
        <v>102</v>
      </c>
      <c r="Q27" s="215">
        <v>24</v>
      </c>
      <c r="R27" s="215">
        <v>19</v>
      </c>
      <c r="S27" s="215">
        <v>56</v>
      </c>
      <c r="T27" s="215">
        <v>28</v>
      </c>
      <c r="U27" s="215">
        <v>109</v>
      </c>
      <c r="V27" s="215">
        <v>58</v>
      </c>
      <c r="W27" s="215">
        <v>34</v>
      </c>
      <c r="X27" s="215">
        <v>480</v>
      </c>
      <c r="Y27" s="215">
        <v>78.17589576547232</v>
      </c>
      <c r="Z27" s="9"/>
      <c r="AA27" s="10"/>
      <c r="AB27" s="10"/>
      <c r="AC27" s="10"/>
    </row>
    <row r="28" spans="1:29" ht="12" customHeight="1">
      <c r="A28" s="259"/>
      <c r="B28" s="364"/>
      <c r="C28" s="256" t="s">
        <v>118</v>
      </c>
      <c r="D28" s="76">
        <v>613</v>
      </c>
      <c r="E28" s="76">
        <v>28</v>
      </c>
      <c r="F28" s="76">
        <v>2</v>
      </c>
      <c r="G28" s="76">
        <v>30</v>
      </c>
      <c r="H28" s="210">
        <v>4.893964110929853</v>
      </c>
      <c r="I28" s="76">
        <v>1</v>
      </c>
      <c r="J28" s="76">
        <v>67</v>
      </c>
      <c r="K28" s="76">
        <v>30</v>
      </c>
      <c r="L28" s="76">
        <v>98</v>
      </c>
      <c r="M28" s="214">
        <v>15.98694942903752</v>
      </c>
      <c r="N28" s="215">
        <v>4</v>
      </c>
      <c r="O28" s="215">
        <v>51</v>
      </c>
      <c r="P28" s="215">
        <v>92</v>
      </c>
      <c r="Q28" s="215">
        <v>28</v>
      </c>
      <c r="R28" s="215">
        <v>19</v>
      </c>
      <c r="S28" s="215">
        <v>57</v>
      </c>
      <c r="T28" s="215">
        <v>34</v>
      </c>
      <c r="U28" s="215">
        <v>115</v>
      </c>
      <c r="V28" s="215">
        <v>52</v>
      </c>
      <c r="W28" s="215">
        <v>29</v>
      </c>
      <c r="X28" s="215">
        <v>481</v>
      </c>
      <c r="Y28" s="215">
        <v>78.46655791190864</v>
      </c>
      <c r="Z28" s="9"/>
      <c r="AA28" s="10"/>
      <c r="AB28" s="10"/>
      <c r="AC28" s="10"/>
    </row>
    <row r="29" spans="1:29" ht="12" customHeight="1">
      <c r="A29" s="259"/>
      <c r="B29" s="364"/>
      <c r="C29" s="256" t="s">
        <v>119</v>
      </c>
      <c r="D29" s="76">
        <v>617</v>
      </c>
      <c r="E29" s="76">
        <v>27</v>
      </c>
      <c r="F29" s="76">
        <v>3</v>
      </c>
      <c r="G29" s="76">
        <v>30</v>
      </c>
      <c r="H29" s="210">
        <v>4.862236628849271</v>
      </c>
      <c r="I29" s="76">
        <v>1</v>
      </c>
      <c r="J29" s="76">
        <v>68</v>
      </c>
      <c r="K29" s="76">
        <v>31</v>
      </c>
      <c r="L29" s="76">
        <v>100</v>
      </c>
      <c r="M29" s="214">
        <v>16.207455429497568</v>
      </c>
      <c r="N29" s="215">
        <v>3</v>
      </c>
      <c r="O29" s="215">
        <v>56</v>
      </c>
      <c r="P29" s="215">
        <v>94</v>
      </c>
      <c r="Q29" s="215">
        <v>25</v>
      </c>
      <c r="R29" s="215">
        <v>18</v>
      </c>
      <c r="S29" s="215">
        <v>56</v>
      </c>
      <c r="T29" s="215">
        <v>37</v>
      </c>
      <c r="U29" s="215">
        <v>112</v>
      </c>
      <c r="V29" s="215">
        <v>56</v>
      </c>
      <c r="W29" s="215">
        <v>28</v>
      </c>
      <c r="X29" s="215">
        <v>485</v>
      </c>
      <c r="Y29" s="216">
        <v>78.6061588330632</v>
      </c>
      <c r="Z29" s="9"/>
      <c r="AA29" s="10"/>
      <c r="AB29" s="10"/>
      <c r="AC29" s="10"/>
    </row>
    <row r="30" spans="1:29" ht="12" customHeight="1">
      <c r="A30" s="260" t="s">
        <v>108</v>
      </c>
      <c r="B30" s="231"/>
      <c r="C30" s="238" t="s">
        <v>120</v>
      </c>
      <c r="D30" s="76">
        <v>619</v>
      </c>
      <c r="E30" s="76">
        <v>29</v>
      </c>
      <c r="F30" s="76">
        <v>3</v>
      </c>
      <c r="G30" s="76">
        <v>32</v>
      </c>
      <c r="H30" s="210">
        <v>5.169628432956381</v>
      </c>
      <c r="I30" s="76">
        <v>0</v>
      </c>
      <c r="J30" s="76">
        <v>70</v>
      </c>
      <c r="K30" s="76">
        <v>35</v>
      </c>
      <c r="L30" s="76">
        <v>105</v>
      </c>
      <c r="M30" s="214">
        <v>16.962843295638123</v>
      </c>
      <c r="N30" s="215">
        <v>2</v>
      </c>
      <c r="O30" s="215">
        <v>50</v>
      </c>
      <c r="P30" s="215">
        <v>100</v>
      </c>
      <c r="Q30" s="215">
        <v>26</v>
      </c>
      <c r="R30" s="215">
        <v>21</v>
      </c>
      <c r="S30" s="215">
        <v>49</v>
      </c>
      <c r="T30" s="215">
        <v>34</v>
      </c>
      <c r="U30" s="215">
        <v>102</v>
      </c>
      <c r="V30" s="215">
        <v>64</v>
      </c>
      <c r="W30" s="215">
        <v>30</v>
      </c>
      <c r="X30" s="215">
        <v>478</v>
      </c>
      <c r="Y30" s="215">
        <v>77.22132471728594</v>
      </c>
      <c r="Z30" s="1"/>
      <c r="AA30" s="1"/>
      <c r="AB30" s="1"/>
      <c r="AC30" s="1"/>
    </row>
    <row r="31" spans="1:29" ht="12" customHeight="1">
      <c r="A31" s="370" t="s">
        <v>124</v>
      </c>
      <c r="B31" s="371"/>
      <c r="C31" s="372"/>
      <c r="D31" s="217">
        <v>2</v>
      </c>
      <c r="E31" s="217">
        <v>2</v>
      </c>
      <c r="F31" s="217">
        <v>0</v>
      </c>
      <c r="G31" s="217">
        <v>2</v>
      </c>
      <c r="H31" s="322">
        <v>0.30739180410711064</v>
      </c>
      <c r="I31" s="217">
        <v>-1</v>
      </c>
      <c r="J31" s="217">
        <v>2</v>
      </c>
      <c r="K31" s="217">
        <v>4</v>
      </c>
      <c r="L31" s="217">
        <v>5</v>
      </c>
      <c r="M31" s="322">
        <v>0.7553878661404987</v>
      </c>
      <c r="N31" s="217">
        <v>-1</v>
      </c>
      <c r="O31" s="217">
        <v>-6</v>
      </c>
      <c r="P31" s="217">
        <v>6</v>
      </c>
      <c r="Q31" s="217">
        <v>1</v>
      </c>
      <c r="R31" s="217">
        <v>3</v>
      </c>
      <c r="S31" s="217">
        <v>-7</v>
      </c>
      <c r="T31" s="217">
        <v>-3</v>
      </c>
      <c r="U31" s="217">
        <v>-10</v>
      </c>
      <c r="V31" s="217">
        <v>8</v>
      </c>
      <c r="W31" s="217">
        <v>2</v>
      </c>
      <c r="X31" s="217">
        <v>-7</v>
      </c>
      <c r="Y31" s="116">
        <v>-1.3848341157773092</v>
      </c>
      <c r="Z31" s="1"/>
      <c r="AA31" s="1"/>
      <c r="AB31" s="1"/>
      <c r="AC31" s="1"/>
    </row>
    <row r="32" spans="1:29" ht="12" customHeight="1">
      <c r="A32" s="370" t="s">
        <v>126</v>
      </c>
      <c r="B32" s="371"/>
      <c r="C32" s="372"/>
      <c r="D32" s="323">
        <v>0.3241491085899514</v>
      </c>
      <c r="E32" s="323">
        <v>7.4074074074074066</v>
      </c>
      <c r="F32" s="323">
        <v>0</v>
      </c>
      <c r="G32" s="323">
        <v>6.666666666666667</v>
      </c>
      <c r="H32" s="323">
        <v>6.322024771136242</v>
      </c>
      <c r="I32" s="323">
        <v>-100</v>
      </c>
      <c r="J32" s="323">
        <v>2.941176470588235</v>
      </c>
      <c r="K32" s="323">
        <v>12.903225806451612</v>
      </c>
      <c r="L32" s="323">
        <v>5</v>
      </c>
      <c r="M32" s="323">
        <v>4.660743134086878</v>
      </c>
      <c r="N32" s="323">
        <v>-33.33333333333333</v>
      </c>
      <c r="O32" s="323">
        <v>-10.714285714285714</v>
      </c>
      <c r="P32" s="323">
        <v>6.382978723404255</v>
      </c>
      <c r="Q32" s="323">
        <v>4</v>
      </c>
      <c r="R32" s="323">
        <v>16.666666666666664</v>
      </c>
      <c r="S32" s="323">
        <v>-12.5</v>
      </c>
      <c r="T32" s="323">
        <v>-8.108108108108109</v>
      </c>
      <c r="U32" s="323">
        <v>-8.928571428571429</v>
      </c>
      <c r="V32" s="323">
        <v>14.285714285714285</v>
      </c>
      <c r="W32" s="323">
        <v>7.142857142857142</v>
      </c>
      <c r="X32" s="323">
        <v>-1.443298969072165</v>
      </c>
      <c r="Y32" s="116">
        <v>-1.7617374215146389</v>
      </c>
      <c r="Z32" s="1"/>
      <c r="AA32" s="14"/>
      <c r="AB32" s="1"/>
      <c r="AC32" s="1"/>
    </row>
    <row r="33" spans="1:29" ht="12" customHeight="1">
      <c r="A33" s="24"/>
      <c r="B33" s="25"/>
      <c r="C33" s="25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  <c r="Y33" s="119"/>
      <c r="Z33" s="1"/>
      <c r="AA33" s="14"/>
      <c r="AB33" s="1"/>
      <c r="AC33" s="1"/>
    </row>
    <row r="34" spans="1:29" ht="12" customHeight="1">
      <c r="A34" s="253" t="s">
        <v>128</v>
      </c>
      <c r="B34" s="305"/>
      <c r="C34" s="330" t="s">
        <v>122</v>
      </c>
      <c r="D34" s="120">
        <v>24</v>
      </c>
      <c r="E34" s="120">
        <v>17</v>
      </c>
      <c r="F34" s="120">
        <v>-3</v>
      </c>
      <c r="G34" s="120">
        <v>14</v>
      </c>
      <c r="H34" s="324">
        <v>2.05970595023146</v>
      </c>
      <c r="I34" s="120">
        <v>0</v>
      </c>
      <c r="J34" s="120">
        <v>8</v>
      </c>
      <c r="K34" s="120">
        <v>3</v>
      </c>
      <c r="L34" s="120">
        <v>11</v>
      </c>
      <c r="M34" s="324">
        <v>1.1971056597114007</v>
      </c>
      <c r="N34" s="120">
        <v>0</v>
      </c>
      <c r="O34" s="120">
        <v>4</v>
      </c>
      <c r="P34" s="120">
        <v>-5</v>
      </c>
      <c r="Q34" s="120">
        <v>-3</v>
      </c>
      <c r="R34" s="120">
        <v>4</v>
      </c>
      <c r="S34" s="120">
        <v>1</v>
      </c>
      <c r="T34" s="120">
        <v>0</v>
      </c>
      <c r="U34" s="120">
        <v>-5</v>
      </c>
      <c r="V34" s="120">
        <v>9</v>
      </c>
      <c r="W34" s="120">
        <v>-5</v>
      </c>
      <c r="X34" s="120">
        <v>0</v>
      </c>
      <c r="Y34" s="324">
        <v>-3.082228044691206</v>
      </c>
      <c r="Z34" s="1"/>
      <c r="AA34" s="1"/>
      <c r="AB34" s="1"/>
      <c r="AC34" s="1"/>
    </row>
    <row r="35" spans="1:29" ht="12" customHeight="1">
      <c r="A35" s="376" t="s">
        <v>127</v>
      </c>
      <c r="B35" s="297" t="s">
        <v>109</v>
      </c>
      <c r="C35" s="237" t="s">
        <v>111</v>
      </c>
      <c r="D35" s="122">
        <v>27</v>
      </c>
      <c r="E35" s="122">
        <v>14</v>
      </c>
      <c r="F35" s="122">
        <v>-2</v>
      </c>
      <c r="G35" s="122">
        <v>12</v>
      </c>
      <c r="H35" s="218">
        <v>1.7142905185749795</v>
      </c>
      <c r="I35" s="325">
        <v>0</v>
      </c>
      <c r="J35" s="122">
        <v>4</v>
      </c>
      <c r="K35" s="122">
        <v>-2</v>
      </c>
      <c r="L35" s="122">
        <v>2</v>
      </c>
      <c r="M35" s="122">
        <v>-0.3612425173193987</v>
      </c>
      <c r="N35" s="122">
        <v>1</v>
      </c>
      <c r="O35" s="122">
        <v>-1</v>
      </c>
      <c r="P35" s="122">
        <v>2</v>
      </c>
      <c r="Q35" s="122">
        <v>-1</v>
      </c>
      <c r="R35" s="122">
        <v>2</v>
      </c>
      <c r="S35" s="122">
        <v>2</v>
      </c>
      <c r="T35" s="122">
        <v>3</v>
      </c>
      <c r="U35" s="122">
        <v>3</v>
      </c>
      <c r="V35" s="122">
        <v>10</v>
      </c>
      <c r="W35" s="122">
        <v>-6</v>
      </c>
      <c r="X35" s="122">
        <v>15</v>
      </c>
      <c r="Y35" s="218">
        <v>-0.9954487366319995</v>
      </c>
      <c r="Z35" s="1"/>
      <c r="AA35" s="1"/>
      <c r="AB35" s="1"/>
      <c r="AC35" s="1"/>
    </row>
    <row r="36" spans="1:29" ht="12" customHeight="1">
      <c r="A36" s="377"/>
      <c r="B36" s="297" t="s">
        <v>110</v>
      </c>
      <c r="C36" s="237" t="s">
        <v>112</v>
      </c>
      <c r="D36" s="122">
        <v>16</v>
      </c>
      <c r="E36" s="122">
        <v>4</v>
      </c>
      <c r="F36" s="122">
        <v>0</v>
      </c>
      <c r="G36" s="122">
        <v>4</v>
      </c>
      <c r="H36" s="218">
        <v>0.49210254782124974</v>
      </c>
      <c r="I36" s="123">
        <v>0</v>
      </c>
      <c r="J36" s="122">
        <v>-1</v>
      </c>
      <c r="K36" s="122">
        <v>-1</v>
      </c>
      <c r="L36" s="122">
        <v>-2</v>
      </c>
      <c r="M36" s="218">
        <v>-0.7812411415871985</v>
      </c>
      <c r="N36" s="122">
        <v>0</v>
      </c>
      <c r="O36" s="122">
        <v>5</v>
      </c>
      <c r="P36" s="122">
        <v>4</v>
      </c>
      <c r="Q36" s="122">
        <v>-1</v>
      </c>
      <c r="R36" s="122">
        <v>-2</v>
      </c>
      <c r="S36" s="122">
        <v>-2</v>
      </c>
      <c r="T36" s="122">
        <v>6</v>
      </c>
      <c r="U36" s="122">
        <v>1</v>
      </c>
      <c r="V36" s="122">
        <v>7</v>
      </c>
      <c r="W36" s="122">
        <v>-5</v>
      </c>
      <c r="X36" s="122">
        <v>13</v>
      </c>
      <c r="Y36" s="218">
        <v>0.13663215901490844</v>
      </c>
      <c r="Z36" s="1"/>
      <c r="AA36" s="1"/>
      <c r="AB36" s="1"/>
      <c r="AC36" s="1"/>
    </row>
    <row r="37" spans="1:29" ht="12" customHeight="1">
      <c r="A37" s="377"/>
      <c r="B37" s="297">
        <v>2</v>
      </c>
      <c r="C37" s="237" t="s">
        <v>113</v>
      </c>
      <c r="D37" s="122">
        <v>25</v>
      </c>
      <c r="E37" s="122">
        <v>5</v>
      </c>
      <c r="F37" s="122">
        <v>-1</v>
      </c>
      <c r="G37" s="122">
        <v>4</v>
      </c>
      <c r="H37" s="218">
        <v>0.40330013461958014</v>
      </c>
      <c r="I37" s="122">
        <v>0</v>
      </c>
      <c r="J37" s="122">
        <v>2</v>
      </c>
      <c r="K37" s="122">
        <v>1</v>
      </c>
      <c r="L37" s="122">
        <v>3</v>
      </c>
      <c r="M37" s="218">
        <v>-0.19327125564869974</v>
      </c>
      <c r="N37" s="122">
        <v>-1</v>
      </c>
      <c r="O37" s="122">
        <v>6</v>
      </c>
      <c r="P37" s="122">
        <v>4</v>
      </c>
      <c r="Q37" s="122">
        <v>1</v>
      </c>
      <c r="R37" s="122">
        <v>-4</v>
      </c>
      <c r="S37" s="122">
        <v>3</v>
      </c>
      <c r="T37" s="122">
        <v>5</v>
      </c>
      <c r="U37" s="122">
        <v>5</v>
      </c>
      <c r="V37" s="122">
        <v>7</v>
      </c>
      <c r="W37" s="122">
        <v>-10</v>
      </c>
      <c r="X37" s="122">
        <v>16</v>
      </c>
      <c r="Y37" s="218">
        <v>-0.5303787781459022</v>
      </c>
      <c r="Z37" s="1"/>
      <c r="AA37" s="1"/>
      <c r="AB37" s="1"/>
      <c r="AC37" s="1"/>
    </row>
    <row r="38" spans="1:29" ht="12" customHeight="1">
      <c r="A38" s="377"/>
      <c r="B38" s="297">
        <v>1</v>
      </c>
      <c r="C38" s="237" t="s">
        <v>114</v>
      </c>
      <c r="D38" s="122">
        <v>18</v>
      </c>
      <c r="E38" s="122">
        <v>-2</v>
      </c>
      <c r="F38" s="122">
        <v>-1</v>
      </c>
      <c r="G38" s="122">
        <v>-3</v>
      </c>
      <c r="H38" s="218">
        <v>-0.68186491562368</v>
      </c>
      <c r="I38" s="122">
        <v>0</v>
      </c>
      <c r="J38" s="122">
        <v>0</v>
      </c>
      <c r="K38" s="122">
        <v>0</v>
      </c>
      <c r="L38" s="122">
        <v>0</v>
      </c>
      <c r="M38" s="218">
        <v>-0.5083142555554012</v>
      </c>
      <c r="N38" s="122">
        <v>0</v>
      </c>
      <c r="O38" s="122">
        <v>-2</v>
      </c>
      <c r="P38" s="122">
        <v>0</v>
      </c>
      <c r="Q38" s="122">
        <v>2</v>
      </c>
      <c r="R38" s="122">
        <v>-4</v>
      </c>
      <c r="S38" s="122">
        <v>10</v>
      </c>
      <c r="T38" s="122">
        <v>4</v>
      </c>
      <c r="U38" s="122">
        <v>6</v>
      </c>
      <c r="V38" s="122">
        <v>5</v>
      </c>
      <c r="W38" s="122">
        <v>0</v>
      </c>
      <c r="X38" s="122">
        <v>21</v>
      </c>
      <c r="Y38" s="218">
        <v>1.1901791711790963</v>
      </c>
      <c r="Z38" s="1"/>
      <c r="AA38" s="1"/>
      <c r="AB38" s="1"/>
      <c r="AC38" s="1"/>
    </row>
    <row r="39" spans="1:29" ht="12" customHeight="1">
      <c r="A39" s="377"/>
      <c r="B39" s="297" t="s">
        <v>103</v>
      </c>
      <c r="C39" s="237" t="s">
        <v>115</v>
      </c>
      <c r="D39" s="122">
        <v>23</v>
      </c>
      <c r="E39" s="122">
        <v>2</v>
      </c>
      <c r="F39" s="122">
        <v>-3</v>
      </c>
      <c r="G39" s="122">
        <v>-1</v>
      </c>
      <c r="H39" s="218">
        <v>-0.39638300507864965</v>
      </c>
      <c r="I39" s="122">
        <v>0</v>
      </c>
      <c r="J39" s="122">
        <v>-5</v>
      </c>
      <c r="K39" s="122">
        <v>4</v>
      </c>
      <c r="L39" s="122">
        <v>-1</v>
      </c>
      <c r="M39" s="218">
        <v>-0.7741855567942988</v>
      </c>
      <c r="N39" s="122">
        <v>0</v>
      </c>
      <c r="O39" s="122">
        <v>3</v>
      </c>
      <c r="P39" s="122">
        <v>7</v>
      </c>
      <c r="Q39" s="122">
        <v>-3</v>
      </c>
      <c r="R39" s="122">
        <v>-3</v>
      </c>
      <c r="S39" s="122">
        <v>2</v>
      </c>
      <c r="T39" s="122">
        <v>5</v>
      </c>
      <c r="U39" s="122">
        <v>6</v>
      </c>
      <c r="V39" s="122">
        <v>2</v>
      </c>
      <c r="W39" s="122">
        <v>6</v>
      </c>
      <c r="X39" s="122">
        <v>25</v>
      </c>
      <c r="Y39" s="218">
        <v>1.182955530781598</v>
      </c>
      <c r="Z39" s="1"/>
      <c r="AA39" s="1"/>
      <c r="AB39" s="1"/>
      <c r="AC39" s="1"/>
    </row>
    <row r="40" spans="1:29" ht="12" customHeight="1">
      <c r="A40" s="377"/>
      <c r="B40" s="220"/>
      <c r="C40" s="237" t="s">
        <v>121</v>
      </c>
      <c r="D40" s="122">
        <v>17</v>
      </c>
      <c r="E40" s="122">
        <v>7</v>
      </c>
      <c r="F40" s="122">
        <v>0</v>
      </c>
      <c r="G40" s="122">
        <v>7</v>
      </c>
      <c r="H40" s="218">
        <v>0.9676340434290394</v>
      </c>
      <c r="I40" s="122">
        <v>0</v>
      </c>
      <c r="J40" s="122">
        <v>-5</v>
      </c>
      <c r="K40" s="122">
        <v>5</v>
      </c>
      <c r="L40" s="122">
        <v>0</v>
      </c>
      <c r="M40" s="218">
        <v>-0.42425645775439946</v>
      </c>
      <c r="N40" s="122">
        <v>-1</v>
      </c>
      <c r="O40" s="122">
        <v>5</v>
      </c>
      <c r="P40" s="122">
        <v>4</v>
      </c>
      <c r="Q40" s="122">
        <v>0</v>
      </c>
      <c r="R40" s="122">
        <v>-1</v>
      </c>
      <c r="S40" s="122">
        <v>0</v>
      </c>
      <c r="T40" s="122">
        <v>0</v>
      </c>
      <c r="U40" s="122">
        <v>3</v>
      </c>
      <c r="V40" s="122">
        <v>2</v>
      </c>
      <c r="W40" s="122">
        <v>2</v>
      </c>
      <c r="X40" s="122">
        <v>14</v>
      </c>
      <c r="Y40" s="218">
        <v>0.09828136256051323</v>
      </c>
      <c r="Z40" s="1"/>
      <c r="AA40" s="1"/>
      <c r="AB40" s="1"/>
      <c r="AC40" s="1"/>
    </row>
    <row r="41" spans="1:29" ht="12" customHeight="1">
      <c r="A41" s="377"/>
      <c r="B41" s="369">
        <v>2009</v>
      </c>
      <c r="C41" s="237" t="s">
        <v>116</v>
      </c>
      <c r="D41" s="122">
        <v>18</v>
      </c>
      <c r="E41" s="122">
        <v>2</v>
      </c>
      <c r="F41" s="122">
        <v>1</v>
      </c>
      <c r="G41" s="122">
        <v>3</v>
      </c>
      <c r="H41" s="218">
        <v>0.32160969776934945</v>
      </c>
      <c r="I41" s="122">
        <v>0</v>
      </c>
      <c r="J41" s="122">
        <v>3</v>
      </c>
      <c r="K41" s="122">
        <v>-1</v>
      </c>
      <c r="L41" s="122">
        <v>2</v>
      </c>
      <c r="M41" s="218">
        <v>-0.15204304622109888</v>
      </c>
      <c r="N41" s="122">
        <v>-1</v>
      </c>
      <c r="O41" s="122">
        <v>3</v>
      </c>
      <c r="P41" s="122">
        <v>2</v>
      </c>
      <c r="Q41" s="122">
        <v>-1</v>
      </c>
      <c r="R41" s="122">
        <v>-1</v>
      </c>
      <c r="S41" s="122">
        <v>4</v>
      </c>
      <c r="T41" s="122">
        <v>6</v>
      </c>
      <c r="U41" s="122">
        <v>-1</v>
      </c>
      <c r="V41" s="122">
        <v>1</v>
      </c>
      <c r="W41" s="122">
        <v>0</v>
      </c>
      <c r="X41" s="122">
        <v>12</v>
      </c>
      <c r="Y41" s="218">
        <v>-0.3185172968291994</v>
      </c>
      <c r="Z41" s="1"/>
      <c r="AA41" s="1"/>
      <c r="AB41" s="1"/>
      <c r="AC41" s="1"/>
    </row>
    <row r="42" spans="1:29" ht="12" customHeight="1">
      <c r="A42" s="377"/>
      <c r="B42" s="369"/>
      <c r="C42" s="237" t="s">
        <v>117</v>
      </c>
      <c r="D42" s="122">
        <v>12</v>
      </c>
      <c r="E42" s="122">
        <v>2</v>
      </c>
      <c r="F42" s="122">
        <v>-2</v>
      </c>
      <c r="G42" s="122">
        <v>0</v>
      </c>
      <c r="H42" s="218">
        <v>-0.1038882335753808</v>
      </c>
      <c r="I42" s="122">
        <v>0</v>
      </c>
      <c r="J42" s="122">
        <v>-5</v>
      </c>
      <c r="K42" s="122">
        <v>1</v>
      </c>
      <c r="L42" s="122">
        <v>-4</v>
      </c>
      <c r="M42" s="218">
        <v>-0.9826095425670989</v>
      </c>
      <c r="N42" s="122">
        <v>-1</v>
      </c>
      <c r="O42" s="122">
        <v>2</v>
      </c>
      <c r="P42" s="122">
        <v>-7</v>
      </c>
      <c r="Q42" s="122">
        <v>0</v>
      </c>
      <c r="R42" s="122">
        <v>0</v>
      </c>
      <c r="S42" s="122">
        <v>2</v>
      </c>
      <c r="T42" s="122">
        <v>3</v>
      </c>
      <c r="U42" s="122">
        <v>10</v>
      </c>
      <c r="V42" s="122">
        <v>6</v>
      </c>
      <c r="W42" s="122">
        <v>-2</v>
      </c>
      <c r="X42" s="122">
        <v>13</v>
      </c>
      <c r="Y42" s="218">
        <v>0.6011449349075093</v>
      </c>
      <c r="Z42" s="1"/>
      <c r="AA42" s="1"/>
      <c r="AB42" s="1"/>
      <c r="AC42" s="1"/>
    </row>
    <row r="43" spans="1:29" ht="12" customHeight="1">
      <c r="A43" s="377"/>
      <c r="B43" s="369"/>
      <c r="C43" s="237" t="s">
        <v>118</v>
      </c>
      <c r="D43" s="122">
        <v>13</v>
      </c>
      <c r="E43" s="122">
        <v>6</v>
      </c>
      <c r="F43" s="122">
        <v>-2</v>
      </c>
      <c r="G43" s="122">
        <v>4</v>
      </c>
      <c r="H43" s="218">
        <v>0.5606307775965194</v>
      </c>
      <c r="I43" s="218">
        <v>1</v>
      </c>
      <c r="J43" s="122">
        <v>-6</v>
      </c>
      <c r="K43" s="122">
        <v>-5</v>
      </c>
      <c r="L43" s="122">
        <v>-10</v>
      </c>
      <c r="M43" s="218">
        <v>-2.0130505709625</v>
      </c>
      <c r="N43" s="122">
        <v>-1</v>
      </c>
      <c r="O43" s="122">
        <v>10</v>
      </c>
      <c r="P43" s="122">
        <v>-11</v>
      </c>
      <c r="Q43" s="122">
        <v>3</v>
      </c>
      <c r="R43" s="122">
        <v>0</v>
      </c>
      <c r="S43" s="122">
        <v>3</v>
      </c>
      <c r="T43" s="122">
        <v>5</v>
      </c>
      <c r="U43" s="122">
        <v>14</v>
      </c>
      <c r="V43" s="122">
        <v>1</v>
      </c>
      <c r="W43" s="122">
        <v>-7</v>
      </c>
      <c r="X43" s="122">
        <v>17</v>
      </c>
      <c r="Y43" s="218">
        <v>1.1332245785752946</v>
      </c>
      <c r="Z43" s="1"/>
      <c r="AA43" s="1"/>
      <c r="AB43" s="1"/>
      <c r="AC43" s="1"/>
    </row>
    <row r="44" spans="1:29" ht="12" customHeight="1">
      <c r="A44" s="377"/>
      <c r="B44" s="369"/>
      <c r="C44" s="237" t="s">
        <v>119</v>
      </c>
      <c r="D44" s="122">
        <v>8</v>
      </c>
      <c r="E44" s="122">
        <v>7</v>
      </c>
      <c r="F44" s="122">
        <v>-2</v>
      </c>
      <c r="G44" s="122">
        <v>5</v>
      </c>
      <c r="H44" s="218">
        <v>0.7571463168624097</v>
      </c>
      <c r="I44" s="123">
        <v>1</v>
      </c>
      <c r="J44" s="122">
        <v>-5</v>
      </c>
      <c r="K44" s="122">
        <v>-5</v>
      </c>
      <c r="L44" s="122">
        <v>-9</v>
      </c>
      <c r="M44" s="218">
        <v>-1.6907383307651003</v>
      </c>
      <c r="N44" s="122">
        <v>0</v>
      </c>
      <c r="O44" s="122">
        <v>9</v>
      </c>
      <c r="P44" s="122">
        <v>-6</v>
      </c>
      <c r="Q44" s="122">
        <v>1</v>
      </c>
      <c r="R44" s="122">
        <v>3</v>
      </c>
      <c r="S44" s="122">
        <v>2</v>
      </c>
      <c r="T44" s="122">
        <v>7</v>
      </c>
      <c r="U44" s="122">
        <v>2</v>
      </c>
      <c r="V44" s="122">
        <v>-2</v>
      </c>
      <c r="W44" s="122">
        <v>-2</v>
      </c>
      <c r="X44" s="122">
        <v>14</v>
      </c>
      <c r="Y44" s="218">
        <v>1.2662573552307066</v>
      </c>
      <c r="Z44" s="1"/>
      <c r="AA44" s="1"/>
      <c r="AB44" s="1"/>
      <c r="AC44" s="1"/>
    </row>
    <row r="45" spans="1:29" ht="12" customHeight="1">
      <c r="A45" s="378"/>
      <c r="B45" s="254"/>
      <c r="C45" s="238" t="s">
        <v>120</v>
      </c>
      <c r="D45" s="124">
        <v>0</v>
      </c>
      <c r="E45" s="124">
        <v>-1</v>
      </c>
      <c r="F45" s="124">
        <v>-2</v>
      </c>
      <c r="G45" s="124">
        <v>-3</v>
      </c>
      <c r="H45" s="326">
        <v>-0.48465266558965947</v>
      </c>
      <c r="I45" s="124">
        <v>0</v>
      </c>
      <c r="J45" s="124">
        <v>2</v>
      </c>
      <c r="K45" s="124">
        <v>0</v>
      </c>
      <c r="L45" s="124">
        <v>2</v>
      </c>
      <c r="M45" s="326">
        <v>0.3231017770596978</v>
      </c>
      <c r="N45" s="124">
        <v>0</v>
      </c>
      <c r="O45" s="124">
        <v>1</v>
      </c>
      <c r="P45" s="124">
        <v>-2</v>
      </c>
      <c r="Q45" s="124">
        <v>1</v>
      </c>
      <c r="R45" s="124">
        <v>6</v>
      </c>
      <c r="S45" s="124">
        <v>-4</v>
      </c>
      <c r="T45" s="124">
        <v>5</v>
      </c>
      <c r="U45" s="124">
        <v>1</v>
      </c>
      <c r="V45" s="124">
        <v>-4</v>
      </c>
      <c r="W45" s="124">
        <v>-5</v>
      </c>
      <c r="X45" s="124">
        <v>-1</v>
      </c>
      <c r="Y45" s="326">
        <v>-0.16155088852990218</v>
      </c>
      <c r="Z45" s="1"/>
      <c r="AA45" s="1"/>
      <c r="AB45" s="1"/>
      <c r="AC45" s="1"/>
    </row>
    <row r="46" spans="1:29" ht="12" customHeight="1">
      <c r="A46" s="260"/>
      <c r="B46" s="332"/>
      <c r="C46" s="333"/>
      <c r="D46" s="327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1"/>
      <c r="AA46" s="1"/>
      <c r="AB46" s="1"/>
      <c r="AC46" s="1"/>
    </row>
    <row r="47" spans="1:29" ht="12" customHeight="1">
      <c r="A47" s="253" t="s">
        <v>130</v>
      </c>
      <c r="B47" s="331"/>
      <c r="C47" s="330" t="s">
        <v>122</v>
      </c>
      <c r="D47" s="126">
        <v>4.033613445378151</v>
      </c>
      <c r="E47" s="329">
        <v>70.83333333333334</v>
      </c>
      <c r="F47" s="90" t="s">
        <v>91</v>
      </c>
      <c r="G47" s="126">
        <v>45.16129032258064</v>
      </c>
      <c r="H47" s="126" t="s">
        <v>73</v>
      </c>
      <c r="I47" s="88" t="s">
        <v>91</v>
      </c>
      <c r="J47" s="126">
        <v>13.333333333333334</v>
      </c>
      <c r="K47" s="126">
        <v>10.344827586206897</v>
      </c>
      <c r="L47" s="126">
        <v>12.359550561797752</v>
      </c>
      <c r="M47" s="126" t="s">
        <v>73</v>
      </c>
      <c r="N47" s="88" t="s">
        <v>91</v>
      </c>
      <c r="O47" s="126">
        <v>9.30232558139535</v>
      </c>
      <c r="P47" s="126">
        <v>-4.854368932038835</v>
      </c>
      <c r="Q47" s="126">
        <v>-12</v>
      </c>
      <c r="R47" s="126">
        <v>25</v>
      </c>
      <c r="S47" s="126">
        <v>1.7543859649122806</v>
      </c>
      <c r="T47" s="126">
        <v>0</v>
      </c>
      <c r="U47" s="126">
        <v>-4.761904761904762</v>
      </c>
      <c r="V47" s="126">
        <v>16.363636363636363</v>
      </c>
      <c r="W47" s="126">
        <v>-11.904761904761903</v>
      </c>
      <c r="X47" s="126">
        <v>0</v>
      </c>
      <c r="Y47" s="126" t="s">
        <v>73</v>
      </c>
      <c r="Z47" s="1"/>
      <c r="AA47" s="1"/>
      <c r="AB47" s="1"/>
      <c r="AC47" s="1"/>
    </row>
    <row r="48" spans="1:29" ht="12" customHeight="1">
      <c r="A48" s="376" t="s">
        <v>362</v>
      </c>
      <c r="B48" s="297" t="s">
        <v>109</v>
      </c>
      <c r="C48" s="237" t="s">
        <v>111</v>
      </c>
      <c r="D48" s="127">
        <v>4.623287671232877</v>
      </c>
      <c r="E48" s="127">
        <v>53.84615384615385</v>
      </c>
      <c r="F48" s="89" t="s">
        <v>91</v>
      </c>
      <c r="G48" s="127">
        <v>36.36363636363637</v>
      </c>
      <c r="H48" s="127" t="s">
        <v>73</v>
      </c>
      <c r="I48" s="89" t="s">
        <v>91</v>
      </c>
      <c r="J48" s="127">
        <v>6.349206349206349</v>
      </c>
      <c r="K48" s="127">
        <v>-7.142857142857142</v>
      </c>
      <c r="L48" s="127">
        <v>2.197802197802198</v>
      </c>
      <c r="M48" s="127" t="s">
        <v>73</v>
      </c>
      <c r="N48" s="89" t="s">
        <v>91</v>
      </c>
      <c r="O48" s="127">
        <v>-2.127659574468085</v>
      </c>
      <c r="P48" s="127">
        <v>2.127659574468085</v>
      </c>
      <c r="Q48" s="127">
        <v>-4.3478260869565215</v>
      </c>
      <c r="R48" s="127">
        <v>10.526315789473683</v>
      </c>
      <c r="S48" s="127">
        <v>4</v>
      </c>
      <c r="T48" s="127">
        <v>13.636363636363635</v>
      </c>
      <c r="U48" s="127">
        <v>2.857142857142857</v>
      </c>
      <c r="V48" s="127">
        <v>18.867924528301888</v>
      </c>
      <c r="W48" s="127">
        <v>-14.634146341463413</v>
      </c>
      <c r="X48" s="127">
        <v>3.289473684210526</v>
      </c>
      <c r="Y48" s="127" t="s">
        <v>73</v>
      </c>
      <c r="Z48" s="1"/>
      <c r="AA48" s="1"/>
      <c r="AB48" s="1"/>
      <c r="AC48" s="1"/>
    </row>
    <row r="49" spans="1:29" ht="12" customHeight="1">
      <c r="A49" s="377"/>
      <c r="B49" s="297" t="s">
        <v>110</v>
      </c>
      <c r="C49" s="237" t="s">
        <v>112</v>
      </c>
      <c r="D49" s="127">
        <v>2.7303754266211606</v>
      </c>
      <c r="E49" s="127">
        <v>12.903225806451612</v>
      </c>
      <c r="F49" s="89" t="s">
        <v>91</v>
      </c>
      <c r="G49" s="127">
        <v>10.526315789473683</v>
      </c>
      <c r="H49" s="127" t="s">
        <v>73</v>
      </c>
      <c r="I49" s="89" t="s">
        <v>91</v>
      </c>
      <c r="J49" s="127">
        <v>-1.4492753623188406</v>
      </c>
      <c r="K49" s="127">
        <v>-3.4482758620689653</v>
      </c>
      <c r="L49" s="127">
        <v>-2.0202020202020203</v>
      </c>
      <c r="M49" s="127" t="s">
        <v>73</v>
      </c>
      <c r="N49" s="89" t="s">
        <v>91</v>
      </c>
      <c r="O49" s="127">
        <v>11.904761904761903</v>
      </c>
      <c r="P49" s="127">
        <v>4.166666666666666</v>
      </c>
      <c r="Q49" s="127">
        <v>-5</v>
      </c>
      <c r="R49" s="127">
        <v>-9.523809523809524</v>
      </c>
      <c r="S49" s="127">
        <v>-4</v>
      </c>
      <c r="T49" s="127">
        <v>25</v>
      </c>
      <c r="U49" s="127">
        <v>0.9803921568627451</v>
      </c>
      <c r="V49" s="127">
        <v>13.20754716981132</v>
      </c>
      <c r="W49" s="127">
        <v>-14.285714285714285</v>
      </c>
      <c r="X49" s="127">
        <v>2.914798206278027</v>
      </c>
      <c r="Y49" s="127" t="s">
        <v>73</v>
      </c>
      <c r="Z49" s="1"/>
      <c r="AA49" s="1"/>
      <c r="AB49" s="1"/>
      <c r="AC49" s="1"/>
    </row>
    <row r="50" spans="1:29" ht="12" customHeight="1">
      <c r="A50" s="377"/>
      <c r="B50" s="297">
        <v>2</v>
      </c>
      <c r="C50" s="237" t="s">
        <v>113</v>
      </c>
      <c r="D50" s="127">
        <v>4.266211604095563</v>
      </c>
      <c r="E50" s="127">
        <v>16.666666666666664</v>
      </c>
      <c r="F50" s="91" t="s">
        <v>91</v>
      </c>
      <c r="G50" s="127">
        <v>11.11111111111111</v>
      </c>
      <c r="H50" s="127" t="s">
        <v>73</v>
      </c>
      <c r="I50" s="91" t="s">
        <v>91</v>
      </c>
      <c r="J50" s="127">
        <v>3.125</v>
      </c>
      <c r="K50" s="127">
        <v>3.0303030303030303</v>
      </c>
      <c r="L50" s="127">
        <v>3.061224489795918</v>
      </c>
      <c r="M50" s="127" t="s">
        <v>73</v>
      </c>
      <c r="N50" s="91" t="s">
        <v>91</v>
      </c>
      <c r="O50" s="127">
        <v>13.636363636363635</v>
      </c>
      <c r="P50" s="127">
        <v>4.25531914893617</v>
      </c>
      <c r="Q50" s="127">
        <v>5</v>
      </c>
      <c r="R50" s="127">
        <v>-19.047619047619047</v>
      </c>
      <c r="S50" s="127">
        <v>5.88235294117647</v>
      </c>
      <c r="T50" s="127">
        <v>19.230769230769234</v>
      </c>
      <c r="U50" s="127">
        <v>4.9504950495049505</v>
      </c>
      <c r="V50" s="127">
        <v>13.725490196078432</v>
      </c>
      <c r="W50" s="127">
        <v>-25.64102564102564</v>
      </c>
      <c r="X50" s="127">
        <v>3.5476718403547673</v>
      </c>
      <c r="Y50" s="127" t="s">
        <v>73</v>
      </c>
      <c r="Z50" s="1"/>
      <c r="AA50" s="1"/>
      <c r="AB50" s="1"/>
      <c r="AC50" s="1"/>
    </row>
    <row r="51" spans="1:29" ht="12" customHeight="1">
      <c r="A51" s="377"/>
      <c r="B51" s="297">
        <v>1</v>
      </c>
      <c r="C51" s="237" t="s">
        <v>114</v>
      </c>
      <c r="D51" s="127">
        <v>3.0252100840336134</v>
      </c>
      <c r="E51" s="127">
        <v>-5.714285714285714</v>
      </c>
      <c r="F51" s="91" t="s">
        <v>91</v>
      </c>
      <c r="G51" s="127">
        <v>-7.6923076923076925</v>
      </c>
      <c r="H51" s="127" t="s">
        <v>73</v>
      </c>
      <c r="I51" s="91" t="s">
        <v>91</v>
      </c>
      <c r="J51" s="127">
        <v>0</v>
      </c>
      <c r="K51" s="127">
        <v>0</v>
      </c>
      <c r="L51" s="127">
        <v>0</v>
      </c>
      <c r="M51" s="127" t="s">
        <v>73</v>
      </c>
      <c r="N51" s="91" t="s">
        <v>91</v>
      </c>
      <c r="O51" s="127">
        <v>-4.166666666666666</v>
      </c>
      <c r="P51" s="127">
        <v>0</v>
      </c>
      <c r="Q51" s="127">
        <v>7.6923076923076925</v>
      </c>
      <c r="R51" s="127">
        <v>-19.047619047619047</v>
      </c>
      <c r="S51" s="127">
        <v>22.22222222222222</v>
      </c>
      <c r="T51" s="127">
        <v>15.384615384615385</v>
      </c>
      <c r="U51" s="127">
        <v>5.607476635514018</v>
      </c>
      <c r="V51" s="127">
        <v>8.620689655172415</v>
      </c>
      <c r="W51" s="127">
        <v>0</v>
      </c>
      <c r="X51" s="127">
        <v>4.635761589403973</v>
      </c>
      <c r="Y51" s="127" t="s">
        <v>73</v>
      </c>
      <c r="Z51" s="1"/>
      <c r="AA51" s="1"/>
      <c r="AB51" s="1"/>
      <c r="AC51" s="1"/>
    </row>
    <row r="52" spans="1:29" ht="12" customHeight="1">
      <c r="A52" s="377"/>
      <c r="B52" s="297" t="s">
        <v>103</v>
      </c>
      <c r="C52" s="237" t="s">
        <v>115</v>
      </c>
      <c r="D52" s="127">
        <v>3.8461538461538463</v>
      </c>
      <c r="E52" s="127">
        <v>6.25</v>
      </c>
      <c r="F52" s="91" t="s">
        <v>91</v>
      </c>
      <c r="G52" s="127">
        <v>-2.631578947368421</v>
      </c>
      <c r="H52" s="127" t="s">
        <v>73</v>
      </c>
      <c r="I52" s="91" t="s">
        <v>91</v>
      </c>
      <c r="J52" s="127">
        <v>-7.142857142857142</v>
      </c>
      <c r="K52" s="127">
        <v>13.793103448275861</v>
      </c>
      <c r="L52" s="127">
        <v>-1.0101010101010102</v>
      </c>
      <c r="M52" s="127" t="s">
        <v>73</v>
      </c>
      <c r="N52" s="91" t="s">
        <v>91</v>
      </c>
      <c r="O52" s="127">
        <v>6.521739130434782</v>
      </c>
      <c r="P52" s="127">
        <v>7.446808510638298</v>
      </c>
      <c r="Q52" s="127">
        <v>-10.714285714285714</v>
      </c>
      <c r="R52" s="127">
        <v>-17.647058823529413</v>
      </c>
      <c r="S52" s="127">
        <v>3.9215686274509802</v>
      </c>
      <c r="T52" s="127">
        <v>20.833333333333336</v>
      </c>
      <c r="U52" s="127">
        <v>5.714285714285714</v>
      </c>
      <c r="V52" s="127">
        <v>3.1746031746031744</v>
      </c>
      <c r="W52" s="127">
        <v>21.428571428571427</v>
      </c>
      <c r="X52" s="127">
        <v>5.446623093681917</v>
      </c>
      <c r="Y52" s="127" t="s">
        <v>73</v>
      </c>
      <c r="Z52" s="1"/>
      <c r="AA52" s="1"/>
      <c r="AB52" s="1"/>
      <c r="AC52" s="1"/>
    </row>
    <row r="53" spans="1:29" ht="12" customHeight="1">
      <c r="A53" s="377"/>
      <c r="B53" s="297"/>
      <c r="C53" s="237" t="s">
        <v>121</v>
      </c>
      <c r="D53" s="127">
        <v>2.7642276422764227</v>
      </c>
      <c r="E53" s="127">
        <v>25</v>
      </c>
      <c r="F53" s="91" t="s">
        <v>91</v>
      </c>
      <c r="G53" s="127">
        <v>21.875</v>
      </c>
      <c r="H53" s="127" t="s">
        <v>73</v>
      </c>
      <c r="I53" s="89" t="s">
        <v>91</v>
      </c>
      <c r="J53" s="127">
        <v>-6.8493150684931505</v>
      </c>
      <c r="K53" s="127">
        <v>20.833333333333336</v>
      </c>
      <c r="L53" s="127">
        <v>0</v>
      </c>
      <c r="M53" s="127" t="s">
        <v>73</v>
      </c>
      <c r="N53" s="89" t="s">
        <v>91</v>
      </c>
      <c r="O53" s="127">
        <v>10.869565217391305</v>
      </c>
      <c r="P53" s="127">
        <v>3.7735849056603774</v>
      </c>
      <c r="Q53" s="127">
        <v>0</v>
      </c>
      <c r="R53" s="127">
        <v>-5.88235294117647</v>
      </c>
      <c r="S53" s="127">
        <v>0</v>
      </c>
      <c r="T53" s="127">
        <v>0</v>
      </c>
      <c r="U53" s="127">
        <v>2.803738317757009</v>
      </c>
      <c r="V53" s="127">
        <v>3.278688524590164</v>
      </c>
      <c r="W53" s="127">
        <v>6.0606060606060606</v>
      </c>
      <c r="X53" s="127">
        <v>2.8925619834710745</v>
      </c>
      <c r="Y53" s="127" t="s">
        <v>73</v>
      </c>
      <c r="Z53" s="1"/>
      <c r="AA53" s="1"/>
      <c r="AB53" s="1"/>
      <c r="AC53" s="1"/>
    </row>
    <row r="54" spans="1:29" ht="12" customHeight="1">
      <c r="A54" s="377"/>
      <c r="B54" s="369">
        <v>2009</v>
      </c>
      <c r="C54" s="237" t="s">
        <v>116</v>
      </c>
      <c r="D54" s="127">
        <v>2.9315960912052117</v>
      </c>
      <c r="E54" s="127">
        <v>6.896551724137931</v>
      </c>
      <c r="F54" s="91" t="s">
        <v>91</v>
      </c>
      <c r="G54" s="127">
        <v>9.090909090909092</v>
      </c>
      <c r="H54" s="127" t="s">
        <v>73</v>
      </c>
      <c r="I54" s="89" t="s">
        <v>91</v>
      </c>
      <c r="J54" s="127">
        <v>4.477611940298507</v>
      </c>
      <c r="K54" s="127">
        <v>-2.941176470588235</v>
      </c>
      <c r="L54" s="127">
        <v>1.9801980198019802</v>
      </c>
      <c r="M54" s="127" t="s">
        <v>73</v>
      </c>
      <c r="N54" s="89" t="s">
        <v>91</v>
      </c>
      <c r="O54" s="127">
        <v>6.8181818181818175</v>
      </c>
      <c r="P54" s="127">
        <v>1.8691588785046727</v>
      </c>
      <c r="Q54" s="127">
        <v>-4</v>
      </c>
      <c r="R54" s="127">
        <v>-5.263157894736842</v>
      </c>
      <c r="S54" s="127">
        <v>7.4074074074074066</v>
      </c>
      <c r="T54" s="127">
        <v>25</v>
      </c>
      <c r="U54" s="127">
        <v>-0.9174311926605505</v>
      </c>
      <c r="V54" s="127">
        <v>1.7241379310344827</v>
      </c>
      <c r="W54" s="127">
        <v>0</v>
      </c>
      <c r="X54" s="127">
        <v>2.510460251046025</v>
      </c>
      <c r="Y54" s="127" t="s">
        <v>73</v>
      </c>
      <c r="Z54" s="1"/>
      <c r="AA54" s="1"/>
      <c r="AB54" s="1"/>
      <c r="AC54" s="1"/>
    </row>
    <row r="55" spans="1:29" ht="12" customHeight="1">
      <c r="A55" s="377"/>
      <c r="B55" s="369"/>
      <c r="C55" s="237" t="s">
        <v>117</v>
      </c>
      <c r="D55" s="127">
        <v>1.9933554817275747</v>
      </c>
      <c r="E55" s="127">
        <v>7.4074074074074066</v>
      </c>
      <c r="F55" s="91" t="s">
        <v>91</v>
      </c>
      <c r="G55" s="127">
        <v>0</v>
      </c>
      <c r="H55" s="127" t="s">
        <v>73</v>
      </c>
      <c r="I55" s="89" t="s">
        <v>91</v>
      </c>
      <c r="J55" s="127">
        <v>-7.246376811594203</v>
      </c>
      <c r="K55" s="127">
        <v>3.0303030303030303</v>
      </c>
      <c r="L55" s="127">
        <v>-3.9215686274509802</v>
      </c>
      <c r="M55" s="127" t="s">
        <v>73</v>
      </c>
      <c r="N55" s="89" t="s">
        <v>91</v>
      </c>
      <c r="O55" s="127">
        <v>4.545454545454546</v>
      </c>
      <c r="P55" s="127">
        <v>-6.422018348623854</v>
      </c>
      <c r="Q55" s="127">
        <v>0</v>
      </c>
      <c r="R55" s="127">
        <v>0</v>
      </c>
      <c r="S55" s="127">
        <v>3.7037037037037033</v>
      </c>
      <c r="T55" s="127">
        <v>12</v>
      </c>
      <c r="U55" s="127">
        <v>10.1010101010101</v>
      </c>
      <c r="V55" s="127">
        <v>11.538461538461538</v>
      </c>
      <c r="W55" s="127">
        <v>-5.555555555555555</v>
      </c>
      <c r="X55" s="127">
        <v>2.7837259100642395</v>
      </c>
      <c r="Y55" s="127" t="s">
        <v>73</v>
      </c>
      <c r="Z55" s="1"/>
      <c r="AA55" s="1"/>
      <c r="AB55" s="1"/>
      <c r="AC55" s="1"/>
    </row>
    <row r="56" spans="1:29" ht="12" customHeight="1">
      <c r="A56" s="377"/>
      <c r="B56" s="369"/>
      <c r="C56" s="237" t="s">
        <v>118</v>
      </c>
      <c r="D56" s="127">
        <v>2.166666666666667</v>
      </c>
      <c r="E56" s="127">
        <v>27.27272727272727</v>
      </c>
      <c r="F56" s="91" t="s">
        <v>91</v>
      </c>
      <c r="G56" s="127">
        <v>15.384615384615385</v>
      </c>
      <c r="H56" s="127" t="s">
        <v>73</v>
      </c>
      <c r="I56" s="89" t="s">
        <v>91</v>
      </c>
      <c r="J56" s="127">
        <v>-8.21917808219178</v>
      </c>
      <c r="K56" s="127">
        <v>-14.285714285714285</v>
      </c>
      <c r="L56" s="127">
        <v>-9.25925925925926</v>
      </c>
      <c r="M56" s="127" t="s">
        <v>73</v>
      </c>
      <c r="N56" s="89" t="s">
        <v>91</v>
      </c>
      <c r="O56" s="127">
        <v>24.390243902439025</v>
      </c>
      <c r="P56" s="127">
        <v>-10.679611650485436</v>
      </c>
      <c r="Q56" s="127">
        <v>12</v>
      </c>
      <c r="R56" s="127">
        <v>0</v>
      </c>
      <c r="S56" s="127">
        <v>5.555555555555555</v>
      </c>
      <c r="T56" s="127">
        <v>17.24137931034483</v>
      </c>
      <c r="U56" s="127">
        <v>13.861386138613863</v>
      </c>
      <c r="V56" s="127">
        <v>1.9607843137254901</v>
      </c>
      <c r="W56" s="127">
        <v>-19.444444444444446</v>
      </c>
      <c r="X56" s="127">
        <v>3.6637931034482754</v>
      </c>
      <c r="Y56" s="127" t="s">
        <v>73</v>
      </c>
      <c r="Z56" s="1"/>
      <c r="AA56" s="1"/>
      <c r="AB56" s="1"/>
      <c r="AC56" s="1"/>
    </row>
    <row r="57" spans="1:29" ht="12" customHeight="1">
      <c r="A57" s="377"/>
      <c r="B57" s="369"/>
      <c r="C57" s="237" t="s">
        <v>119</v>
      </c>
      <c r="D57" s="127">
        <v>1.3136288998357963</v>
      </c>
      <c r="E57" s="127">
        <v>35</v>
      </c>
      <c r="F57" s="91" t="s">
        <v>91</v>
      </c>
      <c r="G57" s="127">
        <v>20</v>
      </c>
      <c r="H57" s="127" t="s">
        <v>73</v>
      </c>
      <c r="I57" s="91" t="s">
        <v>91</v>
      </c>
      <c r="J57" s="127">
        <v>-6.8493150684931505</v>
      </c>
      <c r="K57" s="127">
        <v>-13.88888888888889</v>
      </c>
      <c r="L57" s="127">
        <v>-8.256880733944955</v>
      </c>
      <c r="M57" s="127" t="s">
        <v>73</v>
      </c>
      <c r="N57" s="91" t="s">
        <v>91</v>
      </c>
      <c r="O57" s="127">
        <v>19.148936170212767</v>
      </c>
      <c r="P57" s="127">
        <v>-6</v>
      </c>
      <c r="Q57" s="127">
        <v>4.166666666666666</v>
      </c>
      <c r="R57" s="127">
        <v>20</v>
      </c>
      <c r="S57" s="127">
        <v>3.7037037037037033</v>
      </c>
      <c r="T57" s="127">
        <v>23.333333333333332</v>
      </c>
      <c r="U57" s="127">
        <v>1.8181818181818181</v>
      </c>
      <c r="V57" s="127">
        <v>-3.4482758620689653</v>
      </c>
      <c r="W57" s="127">
        <v>-6.666666666666667</v>
      </c>
      <c r="X57" s="127">
        <v>2.9723991507431</v>
      </c>
      <c r="Y57" s="127" t="s">
        <v>73</v>
      </c>
      <c r="Z57" s="1"/>
      <c r="AA57" s="1"/>
      <c r="AB57" s="1"/>
      <c r="AC57" s="1"/>
    </row>
    <row r="58" spans="1:29" ht="12" customHeight="1">
      <c r="A58" s="378"/>
      <c r="B58" s="254"/>
      <c r="C58" s="238" t="s">
        <v>120</v>
      </c>
      <c r="D58" s="128">
        <v>0</v>
      </c>
      <c r="E58" s="128">
        <v>-3.3333333333333335</v>
      </c>
      <c r="F58" s="92" t="s">
        <v>91</v>
      </c>
      <c r="G58" s="128">
        <v>-8.571428571428571</v>
      </c>
      <c r="H58" s="128" t="s">
        <v>73</v>
      </c>
      <c r="I58" s="92" t="s">
        <v>91</v>
      </c>
      <c r="J58" s="128">
        <v>2.941176470588235</v>
      </c>
      <c r="K58" s="128">
        <v>0</v>
      </c>
      <c r="L58" s="128">
        <v>1.9417475728155338</v>
      </c>
      <c r="M58" s="128" t="s">
        <v>73</v>
      </c>
      <c r="N58" s="92" t="s">
        <v>91</v>
      </c>
      <c r="O58" s="128">
        <v>2.0408163265306123</v>
      </c>
      <c r="P58" s="128">
        <v>-1.9607843137254901</v>
      </c>
      <c r="Q58" s="128">
        <v>4</v>
      </c>
      <c r="R58" s="128">
        <v>40</v>
      </c>
      <c r="S58" s="128">
        <v>-7.547169811320755</v>
      </c>
      <c r="T58" s="128">
        <v>17.24137931034483</v>
      </c>
      <c r="U58" s="128">
        <v>0.9900990099009901</v>
      </c>
      <c r="V58" s="128">
        <v>-5.88235294117647</v>
      </c>
      <c r="W58" s="128">
        <v>-14.285714285714285</v>
      </c>
      <c r="X58" s="128">
        <v>-0.20876826722338201</v>
      </c>
      <c r="Y58" s="128" t="s">
        <v>73</v>
      </c>
      <c r="Z58" s="1"/>
      <c r="AA58" s="1"/>
      <c r="AB58" s="1"/>
      <c r="AC58" s="1"/>
    </row>
    <row r="59" spans="1:29" ht="12">
      <c r="A59" s="25"/>
      <c r="B59" s="25" t="s">
        <v>131</v>
      </c>
      <c r="C59" s="11" t="s">
        <v>255</v>
      </c>
      <c r="D59" s="18"/>
      <c r="E59" s="18"/>
      <c r="F59" s="18"/>
      <c r="I59" s="18"/>
      <c r="J59" s="257"/>
      <c r="K59" s="11"/>
      <c r="L59" s="257" t="s">
        <v>128</v>
      </c>
      <c r="M59" s="11" t="s">
        <v>257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"/>
      <c r="AA59" s="1"/>
      <c r="AB59" s="1"/>
      <c r="AC59" s="1"/>
    </row>
    <row r="60" spans="1:29" ht="12">
      <c r="A60" s="25"/>
      <c r="B60" s="25" t="s">
        <v>132</v>
      </c>
      <c r="C60" s="11" t="s">
        <v>256</v>
      </c>
      <c r="D60" s="18"/>
      <c r="E60" s="18"/>
      <c r="F60" s="18"/>
      <c r="I60" s="18"/>
      <c r="J60" s="257"/>
      <c r="K60" s="11"/>
      <c r="L60" s="257" t="s">
        <v>130</v>
      </c>
      <c r="M60" s="11" t="s">
        <v>258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"/>
      <c r="AA60" s="1"/>
      <c r="AB60" s="1"/>
      <c r="AC60" s="1"/>
    </row>
    <row r="61" spans="1:29" ht="12">
      <c r="A61" s="25"/>
      <c r="B61" s="25"/>
      <c r="C61" s="1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"/>
      <c r="AA61" s="1"/>
      <c r="AB61" s="1"/>
      <c r="AC61" s="1"/>
    </row>
    <row r="62" spans="1:29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"/>
      <c r="AA62" s="1"/>
      <c r="AB62" s="1"/>
      <c r="AC62" s="1"/>
    </row>
    <row r="63" spans="1:29" ht="12">
      <c r="A63" s="25"/>
      <c r="B63" s="25"/>
      <c r="C63" s="19"/>
      <c r="D63" s="20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0"/>
      <c r="Y63" s="20"/>
      <c r="Z63" s="1"/>
      <c r="AA63" s="1"/>
      <c r="AB63" s="1"/>
      <c r="AC63" s="1"/>
    </row>
    <row r="64" spans="1:29" ht="12">
      <c r="A64" s="22"/>
      <c r="B64" s="22"/>
      <c r="C64" s="1"/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">
      <c r="A74" s="22"/>
      <c r="B74" s="22"/>
      <c r="C74" s="1"/>
      <c r="D74" s="2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">
      <c r="A81" s="22"/>
      <c r="B81" s="22"/>
      <c r="C81" s="1"/>
      <c r="D81" s="2"/>
      <c r="E81" s="2"/>
      <c r="F81" s="2"/>
      <c r="G81" s="2"/>
      <c r="H81" s="1"/>
      <c r="I81" s="2"/>
      <c r="J81" s="1"/>
      <c r="K81" s="1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">
      <c r="A82" s="22"/>
      <c r="B82" s="22"/>
      <c r="C82" s="1"/>
      <c r="D82" s="21"/>
      <c r="E82" s="2"/>
      <c r="F82" s="2"/>
      <c r="G82" s="2"/>
      <c r="H82" s="1"/>
      <c r="I82" s="2"/>
      <c r="J82" s="1"/>
      <c r="K82" s="10"/>
      <c r="L82" s="10"/>
      <c r="M82" s="10"/>
      <c r="N82" s="1"/>
      <c r="O82" s="10"/>
      <c r="P82" s="10"/>
      <c r="Q82" s="2"/>
      <c r="R82" s="1"/>
      <c r="S82" s="1"/>
      <c r="T82" s="10"/>
      <c r="U82" s="10"/>
      <c r="V82" s="10"/>
      <c r="W82" s="10"/>
      <c r="X82" s="1"/>
      <c r="Y82" s="1"/>
      <c r="Z82" s="1"/>
      <c r="AA82" s="1"/>
      <c r="AB82" s="1"/>
      <c r="AC82" s="1"/>
    </row>
    <row r="83" spans="1:29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0"/>
      <c r="L83" s="10"/>
      <c r="M83" s="10"/>
      <c r="N83" s="1"/>
      <c r="O83" s="10"/>
      <c r="P83" s="10"/>
      <c r="Q83" s="1"/>
      <c r="R83" s="1"/>
      <c r="S83" s="1"/>
      <c r="T83" s="10"/>
      <c r="U83" s="10"/>
      <c r="V83" s="10"/>
      <c r="W83" s="10"/>
      <c r="X83" s="1"/>
      <c r="Y83" s="1"/>
      <c r="Z83" s="1"/>
      <c r="AA83" s="1"/>
      <c r="AB83" s="1"/>
      <c r="AC83" s="1"/>
    </row>
    <row r="84" spans="1:29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0"/>
      <c r="P84" s="10"/>
      <c r="Q84" s="1"/>
      <c r="R84" s="1"/>
      <c r="S84" s="1"/>
      <c r="T84" s="10"/>
      <c r="U84" s="10"/>
      <c r="V84" s="10"/>
      <c r="W84" s="10"/>
      <c r="X84" s="1"/>
      <c r="Y84" s="1"/>
      <c r="Z84" s="1"/>
      <c r="AA84" s="1"/>
      <c r="AB84" s="1"/>
      <c r="AC84" s="1"/>
    </row>
  </sheetData>
  <mergeCells count="15">
    <mergeCell ref="D4:D5"/>
    <mergeCell ref="A48:A58"/>
    <mergeCell ref="B54:B57"/>
    <mergeCell ref="A32:C32"/>
    <mergeCell ref="A31:C31"/>
    <mergeCell ref="A2:Y2"/>
    <mergeCell ref="A1:Y1"/>
    <mergeCell ref="A35:A45"/>
    <mergeCell ref="B41:B44"/>
    <mergeCell ref="B14:B17"/>
    <mergeCell ref="A16:A21"/>
    <mergeCell ref="B26:B29"/>
    <mergeCell ref="E4:H4"/>
    <mergeCell ref="I4:M4"/>
    <mergeCell ref="N4:Y4"/>
  </mergeCells>
  <conditionalFormatting sqref="R48:R58 T48:T58">
    <cfRule type="expression" priority="1" dxfId="0" stopIfTrue="1">
      <formula>ISERROR(R35)</formula>
    </cfRule>
  </conditionalFormatting>
  <conditionalFormatting sqref="R35:R45 T35:T45">
    <cfRule type="expression" priority="2" dxfId="0" stopIfTrue="1">
      <formula>ISERROR(R35)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="85" zoomScaleNormal="85" workbookViewId="0" topLeftCell="A1">
      <selection activeCell="A1" sqref="A1:I1"/>
    </sheetView>
  </sheetViews>
  <sheetFormatPr defaultColWidth="9.00390625" defaultRowHeight="13.5"/>
  <cols>
    <col min="1" max="2" width="3.00390625" style="30" customWidth="1"/>
    <col min="3" max="3" width="11.625" style="29" customWidth="1"/>
    <col min="4" max="9" width="10.50390625" style="29" customWidth="1"/>
    <col min="10" max="16384" width="9.00390625" style="29" customWidth="1"/>
  </cols>
  <sheetData>
    <row r="1" spans="1:14" ht="13.5">
      <c r="A1" s="361" t="s">
        <v>89</v>
      </c>
      <c r="B1" s="361"/>
      <c r="C1" s="361"/>
      <c r="D1" s="361"/>
      <c r="E1" s="361"/>
      <c r="F1" s="361"/>
      <c r="G1" s="361"/>
      <c r="H1" s="361"/>
      <c r="I1" s="361"/>
      <c r="J1" s="1"/>
      <c r="K1" s="1"/>
      <c r="L1" s="1"/>
      <c r="M1" s="1"/>
      <c r="N1" s="1"/>
    </row>
    <row r="2" spans="1:14" ht="12">
      <c r="A2" s="363" t="s">
        <v>227</v>
      </c>
      <c r="B2" s="363"/>
      <c r="C2" s="363"/>
      <c r="D2" s="363"/>
      <c r="E2" s="363"/>
      <c r="F2" s="363"/>
      <c r="G2" s="363"/>
      <c r="H2" s="363"/>
      <c r="I2" s="363"/>
      <c r="J2" s="1"/>
      <c r="K2" s="1"/>
      <c r="L2" s="1"/>
      <c r="M2" s="1"/>
      <c r="N2" s="1"/>
    </row>
    <row r="3" spans="1:14" ht="12">
      <c r="A3" s="381" t="s">
        <v>228</v>
      </c>
      <c r="B3" s="381"/>
      <c r="C3" s="381"/>
      <c r="D3" s="381"/>
      <c r="E3" s="381"/>
      <c r="F3" s="381"/>
      <c r="G3" s="381"/>
      <c r="H3" s="381"/>
      <c r="I3" s="381"/>
      <c r="J3" s="1"/>
      <c r="K3" s="1"/>
      <c r="L3" s="1"/>
      <c r="M3" s="1"/>
      <c r="N3" s="1"/>
    </row>
    <row r="4" spans="1:14" ht="12">
      <c r="A4" s="2" t="s">
        <v>241</v>
      </c>
      <c r="B4" s="23"/>
      <c r="D4" s="2"/>
      <c r="E4" s="163"/>
      <c r="F4" s="163"/>
      <c r="G4" s="241"/>
      <c r="H4" s="163"/>
      <c r="I4" s="284" t="s">
        <v>83</v>
      </c>
      <c r="J4" s="1"/>
      <c r="K4" s="1"/>
      <c r="L4" s="1"/>
      <c r="M4" s="1"/>
      <c r="N4" s="1"/>
    </row>
    <row r="5" spans="1:14" ht="22.5" customHeight="1">
      <c r="A5" s="167"/>
      <c r="B5" s="409" t="s">
        <v>246</v>
      </c>
      <c r="C5" s="388"/>
      <c r="D5" s="397" t="s">
        <v>192</v>
      </c>
      <c r="E5" s="405" t="s">
        <v>243</v>
      </c>
      <c r="F5" s="406"/>
      <c r="G5" s="406"/>
      <c r="H5" s="407"/>
      <c r="I5" s="397" t="s">
        <v>250</v>
      </c>
      <c r="J5" s="1"/>
      <c r="K5" s="1"/>
      <c r="L5" s="1"/>
      <c r="M5" s="1"/>
      <c r="N5" s="1"/>
    </row>
    <row r="6" spans="1:14" ht="54" customHeight="1">
      <c r="A6" s="134"/>
      <c r="B6" s="389"/>
      <c r="C6" s="390"/>
      <c r="D6" s="408"/>
      <c r="E6" s="185" t="s">
        <v>184</v>
      </c>
      <c r="F6" s="185" t="s">
        <v>244</v>
      </c>
      <c r="G6" s="185" t="s">
        <v>245</v>
      </c>
      <c r="H6" s="185" t="s">
        <v>249</v>
      </c>
      <c r="I6" s="397"/>
      <c r="J6" s="1"/>
      <c r="K6" s="1"/>
      <c r="L6" s="1"/>
      <c r="M6" s="1"/>
      <c r="N6" s="1"/>
    </row>
    <row r="7" spans="1:14" ht="12" customHeight="1">
      <c r="A7" s="296" t="s">
        <v>131</v>
      </c>
      <c r="B7" s="410" t="s">
        <v>279</v>
      </c>
      <c r="C7" s="411"/>
      <c r="D7" s="43">
        <v>6</v>
      </c>
      <c r="E7" s="43">
        <v>5.8</v>
      </c>
      <c r="F7" s="43">
        <v>3.1</v>
      </c>
      <c r="G7" s="43">
        <v>1.6</v>
      </c>
      <c r="H7" s="43">
        <v>12.8</v>
      </c>
      <c r="I7" s="43">
        <v>7.8</v>
      </c>
      <c r="J7" s="1"/>
      <c r="K7" s="1"/>
      <c r="L7" s="1"/>
      <c r="M7" s="1"/>
      <c r="N7" s="1"/>
    </row>
    <row r="8" spans="1:14" ht="12" customHeight="1">
      <c r="A8" s="261" t="s">
        <v>107</v>
      </c>
      <c r="B8" s="410" t="s">
        <v>233</v>
      </c>
      <c r="C8" s="411"/>
      <c r="D8" s="43">
        <v>7.7</v>
      </c>
      <c r="E8" s="43">
        <v>7.6</v>
      </c>
      <c r="F8" s="43">
        <v>4</v>
      </c>
      <c r="G8" s="43">
        <v>3.2</v>
      </c>
      <c r="H8" s="43">
        <v>16</v>
      </c>
      <c r="I8" s="43">
        <v>8.8</v>
      </c>
      <c r="J8" s="1"/>
      <c r="K8" s="1"/>
      <c r="L8" s="1"/>
      <c r="M8" s="1"/>
      <c r="N8" s="1"/>
    </row>
    <row r="9" spans="1:14" ht="12" customHeight="1">
      <c r="A9" s="353"/>
      <c r="B9" s="410" t="s">
        <v>234</v>
      </c>
      <c r="C9" s="411"/>
      <c r="D9" s="43">
        <v>8.3</v>
      </c>
      <c r="E9" s="43">
        <v>8.1</v>
      </c>
      <c r="F9" s="43">
        <v>4.3</v>
      </c>
      <c r="G9" s="43">
        <v>3.3</v>
      </c>
      <c r="H9" s="43">
        <v>17.6</v>
      </c>
      <c r="I9" s="43">
        <v>9.7</v>
      </c>
      <c r="J9" s="1"/>
      <c r="K9" s="1"/>
      <c r="L9" s="1"/>
      <c r="M9" s="1"/>
      <c r="N9" s="1"/>
    </row>
    <row r="10" spans="1:14" ht="12" customHeight="1">
      <c r="A10" s="261" t="s">
        <v>229</v>
      </c>
      <c r="B10" s="410" t="s">
        <v>235</v>
      </c>
      <c r="C10" s="411"/>
      <c r="D10" s="43">
        <v>7.9</v>
      </c>
      <c r="E10" s="43">
        <v>7.7</v>
      </c>
      <c r="F10" s="43">
        <v>4.2</v>
      </c>
      <c r="G10" s="43">
        <v>3.1</v>
      </c>
      <c r="H10" s="43">
        <v>16.5</v>
      </c>
      <c r="I10" s="43">
        <v>8.5</v>
      </c>
      <c r="J10" s="1"/>
      <c r="K10" s="1"/>
      <c r="L10" s="1"/>
      <c r="M10" s="1"/>
      <c r="N10" s="1"/>
    </row>
    <row r="11" spans="1:14" ht="12" customHeight="1">
      <c r="A11" s="354" t="s">
        <v>230</v>
      </c>
      <c r="B11" s="410" t="s">
        <v>236</v>
      </c>
      <c r="C11" s="411"/>
      <c r="D11" s="43">
        <v>8.4</v>
      </c>
      <c r="E11" s="43">
        <v>8.5</v>
      </c>
      <c r="F11" s="43">
        <v>4.6</v>
      </c>
      <c r="G11" s="43">
        <v>4</v>
      </c>
      <c r="H11" s="43">
        <v>17.9</v>
      </c>
      <c r="I11" s="43">
        <v>9.2</v>
      </c>
      <c r="J11" s="1"/>
      <c r="K11" s="1"/>
      <c r="L11" s="1"/>
      <c r="M11" s="1"/>
      <c r="N11" s="1"/>
    </row>
    <row r="12" spans="1:14" ht="12" customHeight="1">
      <c r="A12" s="261" t="s">
        <v>195</v>
      </c>
      <c r="B12" s="410" t="s">
        <v>237</v>
      </c>
      <c r="C12" s="411"/>
      <c r="D12" s="43">
        <v>8.3</v>
      </c>
      <c r="E12" s="43">
        <v>8.3</v>
      </c>
      <c r="F12" s="43">
        <v>4.6</v>
      </c>
      <c r="G12" s="43">
        <v>4.7</v>
      </c>
      <c r="H12" s="43">
        <v>17.2</v>
      </c>
      <c r="I12" s="43">
        <v>8.1</v>
      </c>
      <c r="J12" s="2"/>
      <c r="K12" s="1"/>
      <c r="L12" s="1"/>
      <c r="M12" s="1"/>
      <c r="N12" s="1"/>
    </row>
    <row r="13" spans="1:14" ht="12" customHeight="1">
      <c r="A13" s="261" t="s">
        <v>231</v>
      </c>
      <c r="B13" s="410" t="s">
        <v>238</v>
      </c>
      <c r="C13" s="411"/>
      <c r="D13" s="43">
        <v>7.8</v>
      </c>
      <c r="E13" s="43">
        <v>7.6</v>
      </c>
      <c r="F13" s="43">
        <v>4.3</v>
      </c>
      <c r="G13" s="43">
        <v>3.9</v>
      </c>
      <c r="H13" s="43">
        <v>15.4</v>
      </c>
      <c r="I13" s="43">
        <v>9.2</v>
      </c>
      <c r="J13" s="1"/>
      <c r="K13" s="1"/>
      <c r="L13" s="1"/>
      <c r="M13" s="1"/>
      <c r="N13" s="1"/>
    </row>
    <row r="14" spans="1:14" ht="12" customHeight="1">
      <c r="A14" s="261" t="s">
        <v>232</v>
      </c>
      <c r="B14" s="410" t="s">
        <v>239</v>
      </c>
      <c r="C14" s="411"/>
      <c r="D14" s="43">
        <v>7.6</v>
      </c>
      <c r="E14" s="43">
        <v>7.5</v>
      </c>
      <c r="F14" s="43">
        <v>3.8</v>
      </c>
      <c r="G14" s="43">
        <v>3.9</v>
      </c>
      <c r="H14" s="43">
        <v>15.4</v>
      </c>
      <c r="I14" s="43">
        <v>8.4</v>
      </c>
      <c r="J14" s="1"/>
      <c r="K14" s="1"/>
      <c r="L14" s="1"/>
      <c r="M14" s="1"/>
      <c r="N14" s="1"/>
    </row>
    <row r="15" spans="1:14" ht="12" customHeight="1">
      <c r="A15" s="298" t="s">
        <v>251</v>
      </c>
      <c r="B15" s="410" t="s">
        <v>240</v>
      </c>
      <c r="C15" s="411"/>
      <c r="D15" s="43">
        <v>7.9</v>
      </c>
      <c r="E15" s="43">
        <v>7.9</v>
      </c>
      <c r="F15" s="43">
        <v>4.6</v>
      </c>
      <c r="G15" s="43">
        <v>3.8</v>
      </c>
      <c r="H15" s="43">
        <v>16.2</v>
      </c>
      <c r="I15" s="43">
        <v>8.6</v>
      </c>
      <c r="J15" s="1"/>
      <c r="K15" s="1"/>
      <c r="L15" s="1"/>
      <c r="M15" s="1"/>
      <c r="N15" s="1"/>
    </row>
    <row r="16" spans="1:14" ht="12" customHeight="1">
      <c r="A16" s="261"/>
      <c r="B16" s="410" t="s">
        <v>278</v>
      </c>
      <c r="C16" s="411"/>
      <c r="D16" s="43">
        <v>7.7</v>
      </c>
      <c r="E16" s="43">
        <v>7.8</v>
      </c>
      <c r="F16" s="43">
        <v>4.3</v>
      </c>
      <c r="G16" s="43">
        <v>3</v>
      </c>
      <c r="H16" s="43">
        <v>16</v>
      </c>
      <c r="I16" s="43">
        <v>7.5</v>
      </c>
      <c r="J16" s="1"/>
      <c r="K16" s="1"/>
      <c r="L16" s="1"/>
      <c r="M16" s="1"/>
      <c r="N16" s="1"/>
    </row>
    <row r="17" spans="1:14" ht="12" customHeight="1">
      <c r="A17" s="261"/>
      <c r="B17" s="410" t="s">
        <v>277</v>
      </c>
      <c r="C17" s="411"/>
      <c r="D17" s="43">
        <v>7.4</v>
      </c>
      <c r="E17" s="43">
        <v>7.4</v>
      </c>
      <c r="F17" s="43">
        <v>4.2</v>
      </c>
      <c r="G17" s="43">
        <v>3.1</v>
      </c>
      <c r="H17" s="43">
        <v>15.3</v>
      </c>
      <c r="I17" s="43">
        <v>6.9</v>
      </c>
      <c r="J17" s="1"/>
      <c r="K17" s="1"/>
      <c r="L17" s="1"/>
      <c r="M17" s="1"/>
      <c r="N17" s="1"/>
    </row>
    <row r="18" spans="1:13" ht="12" customHeight="1">
      <c r="A18" s="349"/>
      <c r="B18" s="373" t="s">
        <v>360</v>
      </c>
      <c r="C18" s="375"/>
      <c r="D18" s="45">
        <v>7.4</v>
      </c>
      <c r="E18" s="45">
        <v>7.1</v>
      </c>
      <c r="F18" s="45">
        <v>4.1</v>
      </c>
      <c r="G18" s="45">
        <v>3.6</v>
      </c>
      <c r="H18" s="45">
        <v>14.9</v>
      </c>
      <c r="I18" s="45">
        <v>9.5</v>
      </c>
      <c r="J18" s="1"/>
      <c r="K18" s="1"/>
      <c r="L18" s="1"/>
      <c r="M18" s="1"/>
    </row>
    <row r="19" spans="1:14" ht="12" customHeight="1">
      <c r="A19" s="220"/>
      <c r="B19" s="220"/>
      <c r="C19" s="9"/>
      <c r="D19" s="221"/>
      <c r="E19" s="221"/>
      <c r="F19" s="221"/>
      <c r="G19" s="221"/>
      <c r="H19" s="221"/>
      <c r="I19" s="221"/>
      <c r="J19" s="10"/>
      <c r="K19" s="10"/>
      <c r="L19" s="1"/>
      <c r="M19" s="1"/>
      <c r="N19" s="1"/>
    </row>
    <row r="20" spans="1:14" ht="12" customHeight="1">
      <c r="A20" s="258"/>
      <c r="B20" s="230"/>
      <c r="C20" s="255" t="s">
        <v>122</v>
      </c>
      <c r="D20" s="222">
        <v>7</v>
      </c>
      <c r="E20" s="222">
        <v>7</v>
      </c>
      <c r="F20" s="222">
        <v>3.5</v>
      </c>
      <c r="G20" s="222">
        <v>3.1</v>
      </c>
      <c r="H20" s="222">
        <v>15.5</v>
      </c>
      <c r="I20" s="223">
        <v>7.4</v>
      </c>
      <c r="J20" s="1"/>
      <c r="K20" s="1"/>
      <c r="L20" s="1"/>
      <c r="M20" s="1"/>
      <c r="N20" s="1"/>
    </row>
    <row r="21" spans="1:14" ht="12" customHeight="1">
      <c r="A21" s="259"/>
      <c r="B21" s="261" t="s">
        <v>109</v>
      </c>
      <c r="C21" s="256" t="s">
        <v>111</v>
      </c>
      <c r="D21" s="224">
        <v>7.1</v>
      </c>
      <c r="E21" s="224">
        <v>7.5</v>
      </c>
      <c r="F21" s="224">
        <v>4.2</v>
      </c>
      <c r="G21" s="224">
        <v>4.7</v>
      </c>
      <c r="H21" s="224">
        <v>15.2</v>
      </c>
      <c r="I21" s="225">
        <v>5.6</v>
      </c>
      <c r="J21" s="1"/>
      <c r="K21" s="1"/>
      <c r="L21"/>
      <c r="M21" s="1"/>
      <c r="N21" s="1"/>
    </row>
    <row r="22" spans="1:14" ht="12" customHeight="1">
      <c r="A22" s="260" t="s">
        <v>107</v>
      </c>
      <c r="B22" s="261" t="s">
        <v>110</v>
      </c>
      <c r="C22" s="256" t="s">
        <v>112</v>
      </c>
      <c r="D22" s="224">
        <v>7</v>
      </c>
      <c r="E22" s="224">
        <v>7.1</v>
      </c>
      <c r="F22" s="224">
        <v>4</v>
      </c>
      <c r="G22" s="224">
        <v>4</v>
      </c>
      <c r="H22" s="224">
        <v>13.9</v>
      </c>
      <c r="I22" s="225">
        <v>7.9</v>
      </c>
      <c r="J22" s="1"/>
      <c r="K22" s="1"/>
      <c r="L22" s="1"/>
      <c r="M22" s="1"/>
      <c r="N22" s="1"/>
    </row>
    <row r="23" spans="1:14" ht="12" customHeight="1">
      <c r="A23" s="259"/>
      <c r="B23" s="261">
        <v>2</v>
      </c>
      <c r="C23" s="256" t="s">
        <v>113</v>
      </c>
      <c r="D23" s="224">
        <v>6.5</v>
      </c>
      <c r="E23" s="224">
        <v>6.4</v>
      </c>
      <c r="F23" s="224">
        <v>3.7</v>
      </c>
      <c r="G23" s="224">
        <v>3.1</v>
      </c>
      <c r="H23" s="224">
        <v>12.7</v>
      </c>
      <c r="I23" s="225">
        <v>7.5</v>
      </c>
      <c r="J23" s="1"/>
      <c r="K23" s="1"/>
      <c r="L23" s="1"/>
      <c r="M23" s="1"/>
      <c r="N23" s="1"/>
    </row>
    <row r="24" spans="1:14" ht="12" customHeight="1">
      <c r="A24" s="259"/>
      <c r="B24" s="261">
        <v>0</v>
      </c>
      <c r="C24" s="256" t="s">
        <v>114</v>
      </c>
      <c r="D24" s="224">
        <v>7.6</v>
      </c>
      <c r="E24" s="224">
        <v>7.3</v>
      </c>
      <c r="F24" s="224">
        <v>4.1</v>
      </c>
      <c r="G24" s="224">
        <v>4.4</v>
      </c>
      <c r="H24" s="224">
        <v>14.9</v>
      </c>
      <c r="I24" s="225">
        <v>9.9</v>
      </c>
      <c r="J24" s="1"/>
      <c r="K24" s="1"/>
      <c r="L24" s="1"/>
      <c r="M24" s="1"/>
      <c r="N24" s="1"/>
    </row>
    <row r="25" spans="1:14" ht="12" customHeight="1">
      <c r="A25" s="259"/>
      <c r="B25" s="261" t="s">
        <v>103</v>
      </c>
      <c r="C25" s="256" t="s">
        <v>115</v>
      </c>
      <c r="D25" s="224">
        <v>8.4</v>
      </c>
      <c r="E25" s="224">
        <v>7.8</v>
      </c>
      <c r="F25" s="224">
        <v>4.8</v>
      </c>
      <c r="G25" s="224">
        <v>4.4</v>
      </c>
      <c r="H25" s="224">
        <v>15</v>
      </c>
      <c r="I25" s="225">
        <v>13.7</v>
      </c>
      <c r="J25" s="1"/>
      <c r="K25" s="1"/>
      <c r="L25" s="1"/>
      <c r="M25" s="1"/>
      <c r="N25" s="1"/>
    </row>
    <row r="26" spans="1:14" ht="12" customHeight="1">
      <c r="A26" s="259"/>
      <c r="B26" s="231"/>
      <c r="C26" s="256" t="s">
        <v>121</v>
      </c>
      <c r="D26" s="224">
        <v>7.9</v>
      </c>
      <c r="E26" s="224">
        <v>7.6</v>
      </c>
      <c r="F26" s="224">
        <v>5.2</v>
      </c>
      <c r="G26" s="224">
        <v>3.5</v>
      </c>
      <c r="H26" s="224">
        <v>14.4</v>
      </c>
      <c r="I26" s="225">
        <v>9.2</v>
      </c>
      <c r="J26" s="1"/>
      <c r="K26" s="1"/>
      <c r="L26" s="1"/>
      <c r="M26" s="1"/>
      <c r="N26" s="1"/>
    </row>
    <row r="27" spans="1:14" ht="12" customHeight="1">
      <c r="A27" s="259"/>
      <c r="B27" s="364">
        <v>2008</v>
      </c>
      <c r="C27" s="256" t="s">
        <v>116</v>
      </c>
      <c r="D27" s="224">
        <v>7.4</v>
      </c>
      <c r="E27" s="224">
        <v>7.5</v>
      </c>
      <c r="F27" s="224">
        <v>4.1</v>
      </c>
      <c r="G27" s="224">
        <v>4</v>
      </c>
      <c r="H27" s="224">
        <v>15.7</v>
      </c>
      <c r="I27" s="225">
        <v>6.8</v>
      </c>
      <c r="J27" s="1"/>
      <c r="K27" s="1"/>
      <c r="L27" s="1"/>
      <c r="M27" s="1"/>
      <c r="N27" s="1"/>
    </row>
    <row r="28" spans="1:14" ht="12" customHeight="1">
      <c r="A28" s="259"/>
      <c r="B28" s="364"/>
      <c r="C28" s="256" t="s">
        <v>117</v>
      </c>
      <c r="D28" s="226">
        <v>7.2</v>
      </c>
      <c r="E28" s="226">
        <v>6.9</v>
      </c>
      <c r="F28" s="226">
        <v>3.3</v>
      </c>
      <c r="G28" s="226">
        <v>3.4</v>
      </c>
      <c r="H28" s="226">
        <v>16.3</v>
      </c>
      <c r="I28" s="227">
        <v>10.4</v>
      </c>
      <c r="J28" s="1"/>
      <c r="K28" s="1"/>
      <c r="L28" s="1"/>
      <c r="M28" s="1"/>
      <c r="N28" s="1"/>
    </row>
    <row r="29" spans="1:14" ht="12" customHeight="1">
      <c r="A29" s="400"/>
      <c r="B29" s="364"/>
      <c r="C29" s="256" t="s">
        <v>118</v>
      </c>
      <c r="D29" s="226">
        <v>8</v>
      </c>
      <c r="E29" s="226">
        <v>7.5</v>
      </c>
      <c r="F29" s="226">
        <v>4.1</v>
      </c>
      <c r="G29" s="226">
        <v>4.4</v>
      </c>
      <c r="H29" s="226">
        <v>15.8</v>
      </c>
      <c r="I29" s="227">
        <v>11.4</v>
      </c>
      <c r="J29" s="1"/>
      <c r="K29" s="1"/>
      <c r="L29" s="1"/>
      <c r="M29" s="1"/>
      <c r="N29" s="1"/>
    </row>
    <row r="30" spans="1:14" ht="12" customHeight="1">
      <c r="A30" s="400"/>
      <c r="B30" s="364"/>
      <c r="C30" s="256" t="s">
        <v>119</v>
      </c>
      <c r="D30" s="226">
        <v>7.7</v>
      </c>
      <c r="E30" s="226">
        <v>7.1</v>
      </c>
      <c r="F30" s="226">
        <v>4.9</v>
      </c>
      <c r="G30" s="226">
        <v>3</v>
      </c>
      <c r="H30" s="226">
        <v>14.6</v>
      </c>
      <c r="I30" s="227">
        <v>10.6</v>
      </c>
      <c r="J30" s="1"/>
      <c r="K30" s="1"/>
      <c r="L30" s="1"/>
      <c r="M30" s="1"/>
      <c r="N30" s="1"/>
    </row>
    <row r="31" spans="1:14" ht="12" customHeight="1">
      <c r="A31" s="365"/>
      <c r="B31" s="232"/>
      <c r="C31" s="238" t="s">
        <v>120</v>
      </c>
      <c r="D31" s="228">
        <v>7.2</v>
      </c>
      <c r="E31" s="228">
        <v>6.9</v>
      </c>
      <c r="F31" s="228">
        <v>4.7</v>
      </c>
      <c r="G31" s="228">
        <v>2.8</v>
      </c>
      <c r="H31" s="228">
        <v>14.3</v>
      </c>
      <c r="I31" s="229">
        <v>9</v>
      </c>
      <c r="J31" s="1"/>
      <c r="K31" s="1"/>
      <c r="L31" s="1"/>
      <c r="M31" s="1"/>
      <c r="N31" s="1"/>
    </row>
    <row r="32" spans="1:14" ht="12" customHeight="1">
      <c r="A32" s="400"/>
      <c r="B32" s="230"/>
      <c r="C32" s="256" t="s">
        <v>122</v>
      </c>
      <c r="D32" s="222">
        <v>7.6</v>
      </c>
      <c r="E32" s="222">
        <v>7.5</v>
      </c>
      <c r="F32" s="222">
        <v>4.4</v>
      </c>
      <c r="G32" s="222">
        <v>4.2</v>
      </c>
      <c r="H32" s="222">
        <v>15.6</v>
      </c>
      <c r="I32" s="223">
        <v>7</v>
      </c>
      <c r="J32" s="1"/>
      <c r="K32" s="9"/>
      <c r="L32" s="10"/>
      <c r="M32" s="10"/>
      <c r="N32" s="10"/>
    </row>
    <row r="33" spans="1:14" ht="12" customHeight="1">
      <c r="A33" s="400"/>
      <c r="B33" s="261" t="s">
        <v>109</v>
      </c>
      <c r="C33" s="256" t="s">
        <v>111</v>
      </c>
      <c r="D33" s="224">
        <v>7.8</v>
      </c>
      <c r="E33" s="224">
        <v>8.2</v>
      </c>
      <c r="F33" s="224">
        <v>5.1</v>
      </c>
      <c r="G33" s="224">
        <v>4.5</v>
      </c>
      <c r="H33" s="224">
        <v>15.9</v>
      </c>
      <c r="I33" s="225">
        <v>6.9</v>
      </c>
      <c r="J33" s="1"/>
      <c r="K33" s="9"/>
      <c r="L33" s="10"/>
      <c r="M33" s="10"/>
      <c r="N33" s="10"/>
    </row>
    <row r="34" spans="1:14" ht="12" customHeight="1">
      <c r="A34" s="400"/>
      <c r="B34" s="261" t="s">
        <v>110</v>
      </c>
      <c r="C34" s="256" t="s">
        <v>112</v>
      </c>
      <c r="D34" s="224">
        <v>8.2</v>
      </c>
      <c r="E34" s="224">
        <v>8.2</v>
      </c>
      <c r="F34" s="224">
        <v>5.5</v>
      </c>
      <c r="G34" s="224">
        <v>3.1</v>
      </c>
      <c r="H34" s="224">
        <v>15.6</v>
      </c>
      <c r="I34" s="225">
        <v>7.3</v>
      </c>
      <c r="J34" s="1"/>
      <c r="K34" s="9"/>
      <c r="L34" s="10"/>
      <c r="M34" s="10"/>
      <c r="N34" s="10"/>
    </row>
    <row r="35" spans="1:14" ht="12" customHeight="1">
      <c r="A35" s="259"/>
      <c r="B35" s="261">
        <v>2</v>
      </c>
      <c r="C35" s="256" t="s">
        <v>113</v>
      </c>
      <c r="D35" s="224">
        <v>7.6</v>
      </c>
      <c r="E35" s="224">
        <v>7.6</v>
      </c>
      <c r="F35" s="224">
        <v>4.9</v>
      </c>
      <c r="G35" s="224">
        <v>3.8</v>
      </c>
      <c r="H35" s="224">
        <v>14.9</v>
      </c>
      <c r="I35" s="225">
        <v>5.9</v>
      </c>
      <c r="J35" s="1"/>
      <c r="K35" s="9"/>
      <c r="L35" s="10"/>
      <c r="M35" s="10"/>
      <c r="N35" s="10"/>
    </row>
    <row r="36" spans="1:14" ht="12" customHeight="1">
      <c r="A36" s="259"/>
      <c r="B36" s="261">
        <v>1</v>
      </c>
      <c r="C36" s="256" t="s">
        <v>114</v>
      </c>
      <c r="D36" s="224">
        <v>8.6</v>
      </c>
      <c r="E36" s="224">
        <v>8.6</v>
      </c>
      <c r="F36" s="224">
        <v>5.4</v>
      </c>
      <c r="G36" s="224">
        <v>4.9</v>
      </c>
      <c r="H36" s="224">
        <v>15.6</v>
      </c>
      <c r="I36" s="225">
        <v>9</v>
      </c>
      <c r="J36" s="1"/>
      <c r="K36" s="9"/>
      <c r="L36" s="9"/>
      <c r="M36" s="9"/>
      <c r="N36" s="10"/>
    </row>
    <row r="37" spans="1:14" ht="12" customHeight="1">
      <c r="A37" s="259"/>
      <c r="B37" s="261" t="s">
        <v>103</v>
      </c>
      <c r="C37" s="256" t="s">
        <v>115</v>
      </c>
      <c r="D37" s="224">
        <v>7.5</v>
      </c>
      <c r="E37" s="224">
        <v>7.2</v>
      </c>
      <c r="F37" s="224">
        <v>4.3</v>
      </c>
      <c r="G37" s="224">
        <v>4.6</v>
      </c>
      <c r="H37" s="224">
        <v>13.1</v>
      </c>
      <c r="I37" s="225">
        <v>10.4</v>
      </c>
      <c r="J37" s="1"/>
      <c r="K37" s="9"/>
      <c r="L37" s="10"/>
      <c r="M37" s="10"/>
      <c r="N37" s="10"/>
    </row>
    <row r="38" spans="1:14" ht="12" customHeight="1">
      <c r="A38" s="259"/>
      <c r="B38" s="231"/>
      <c r="C38" s="256" t="s">
        <v>121</v>
      </c>
      <c r="D38" s="224">
        <v>6.6</v>
      </c>
      <c r="E38" s="224">
        <v>6.6</v>
      </c>
      <c r="F38" s="224">
        <v>4.1</v>
      </c>
      <c r="G38" s="224">
        <v>4</v>
      </c>
      <c r="H38" s="224">
        <v>12.2</v>
      </c>
      <c r="I38" s="225">
        <v>6.8</v>
      </c>
      <c r="J38" s="1"/>
      <c r="K38" s="9"/>
      <c r="L38" s="10"/>
      <c r="M38" s="10"/>
      <c r="N38" s="10"/>
    </row>
    <row r="39" spans="1:14" ht="12" customHeight="1">
      <c r="A39" s="259"/>
      <c r="B39" s="364">
        <v>2009</v>
      </c>
      <c r="C39" s="256" t="s">
        <v>116</v>
      </c>
      <c r="D39" s="224">
        <v>7.5</v>
      </c>
      <c r="E39" s="224">
        <v>7.4</v>
      </c>
      <c r="F39" s="224">
        <v>3.7</v>
      </c>
      <c r="G39" s="224">
        <v>3.3</v>
      </c>
      <c r="H39" s="224">
        <v>15.3</v>
      </c>
      <c r="I39" s="225">
        <v>9.7</v>
      </c>
      <c r="J39" s="1"/>
      <c r="K39" s="9"/>
      <c r="L39" s="10"/>
      <c r="M39" s="10"/>
      <c r="N39" s="10"/>
    </row>
    <row r="40" spans="1:14" ht="12" customHeight="1">
      <c r="A40" s="259"/>
      <c r="B40" s="364"/>
      <c r="C40" s="256" t="s">
        <v>117</v>
      </c>
      <c r="D40" s="226">
        <v>7.7</v>
      </c>
      <c r="E40" s="226">
        <v>7.3</v>
      </c>
      <c r="F40" s="226">
        <v>4</v>
      </c>
      <c r="G40" s="226">
        <v>3.2</v>
      </c>
      <c r="H40" s="226">
        <v>15.8</v>
      </c>
      <c r="I40" s="227">
        <v>11.1</v>
      </c>
      <c r="J40" s="1"/>
      <c r="K40" s="9"/>
      <c r="L40" s="10"/>
      <c r="M40" s="10"/>
      <c r="N40" s="10"/>
    </row>
    <row r="41" spans="1:14" ht="12" customHeight="1">
      <c r="A41" s="260" t="s">
        <v>108</v>
      </c>
      <c r="B41" s="364"/>
      <c r="C41" s="256" t="s">
        <v>118</v>
      </c>
      <c r="D41" s="226">
        <v>7.1</v>
      </c>
      <c r="E41" s="226">
        <v>7.2</v>
      </c>
      <c r="F41" s="226">
        <v>4.7</v>
      </c>
      <c r="G41" s="226">
        <v>3.4</v>
      </c>
      <c r="H41" s="226">
        <v>14.7</v>
      </c>
      <c r="I41" s="227">
        <v>8</v>
      </c>
      <c r="J41" s="1"/>
      <c r="K41" s="9"/>
      <c r="L41" s="10"/>
      <c r="M41" s="10"/>
      <c r="N41" s="10"/>
    </row>
    <row r="42" spans="1:14" ht="12" customHeight="1">
      <c r="A42" s="259"/>
      <c r="B42" s="364"/>
      <c r="C42" s="256" t="s">
        <v>119</v>
      </c>
      <c r="D42" s="226">
        <v>7.5</v>
      </c>
      <c r="E42" s="226">
        <v>7.1</v>
      </c>
      <c r="F42" s="226">
        <v>4.4</v>
      </c>
      <c r="G42" s="226">
        <v>2.2</v>
      </c>
      <c r="H42" s="226">
        <v>14.5</v>
      </c>
      <c r="I42" s="227">
        <v>10.3</v>
      </c>
      <c r="J42" s="1"/>
      <c r="K42" s="9"/>
      <c r="L42" s="10"/>
      <c r="M42" s="10"/>
      <c r="N42" s="10"/>
    </row>
    <row r="43" spans="1:14" ht="12" customHeight="1">
      <c r="A43" s="260"/>
      <c r="B43" s="231"/>
      <c r="C43" s="238" t="s">
        <v>120</v>
      </c>
      <c r="D43" s="228">
        <v>6.8</v>
      </c>
      <c r="E43" s="228">
        <v>6.3</v>
      </c>
      <c r="F43" s="228">
        <v>3.4</v>
      </c>
      <c r="G43" s="228">
        <v>2.9</v>
      </c>
      <c r="H43" s="228">
        <v>13.1</v>
      </c>
      <c r="I43" s="229">
        <v>11.1</v>
      </c>
      <c r="J43" s="11"/>
      <c r="K43" s="1"/>
      <c r="L43" s="1"/>
      <c r="M43" s="1"/>
      <c r="N43" s="1"/>
    </row>
    <row r="44" spans="1:14" ht="12" customHeight="1">
      <c r="A44" s="370" t="s">
        <v>247</v>
      </c>
      <c r="B44" s="371"/>
      <c r="C44" s="372"/>
      <c r="D44" s="52">
        <v>-0.7</v>
      </c>
      <c r="E44" s="52">
        <v>-0.8</v>
      </c>
      <c r="F44" s="52">
        <v>-1</v>
      </c>
      <c r="G44" s="52">
        <v>0.7</v>
      </c>
      <c r="H44" s="52">
        <v>-1.4</v>
      </c>
      <c r="I44" s="52">
        <v>0.7999999999999989</v>
      </c>
      <c r="J44" s="2"/>
      <c r="K44" s="1"/>
      <c r="L44" s="1"/>
      <c r="M44" s="1"/>
      <c r="N44" s="1"/>
    </row>
    <row r="45" spans="1:14" ht="12" customHeight="1">
      <c r="A45" s="12"/>
      <c r="B45" s="12"/>
      <c r="C45" s="4"/>
      <c r="D45" s="15"/>
      <c r="E45" s="4"/>
      <c r="F45" s="4"/>
      <c r="G45" s="4"/>
      <c r="H45" s="4"/>
      <c r="I45" s="4"/>
      <c r="J45" s="1"/>
      <c r="K45" s="1"/>
      <c r="L45" s="1"/>
      <c r="M45" s="1"/>
      <c r="N45" s="1"/>
    </row>
    <row r="46" spans="1:14" ht="12" customHeight="1">
      <c r="A46" s="253" t="s">
        <v>128</v>
      </c>
      <c r="B46" s="305"/>
      <c r="C46" s="255" t="s">
        <v>122</v>
      </c>
      <c r="D46" s="47">
        <v>0.6</v>
      </c>
      <c r="E46" s="47">
        <v>0.5</v>
      </c>
      <c r="F46" s="47">
        <v>0.9</v>
      </c>
      <c r="G46" s="47">
        <v>1.1</v>
      </c>
      <c r="H46" s="47">
        <v>0.09999999999999964</v>
      </c>
      <c r="I46" s="47">
        <v>-0.4</v>
      </c>
      <c r="J46" s="1"/>
      <c r="K46" s="1"/>
      <c r="L46" s="1"/>
      <c r="M46" s="1"/>
      <c r="N46" s="1"/>
    </row>
    <row r="47" spans="1:14" ht="12" customHeight="1">
      <c r="A47" s="376" t="s">
        <v>127</v>
      </c>
      <c r="B47" s="297" t="s">
        <v>109</v>
      </c>
      <c r="C47" s="256" t="s">
        <v>111</v>
      </c>
      <c r="D47" s="49">
        <v>0.7</v>
      </c>
      <c r="E47" s="49">
        <v>0.6999999999999993</v>
      </c>
      <c r="F47" s="49">
        <v>0.8999999999999995</v>
      </c>
      <c r="G47" s="49">
        <v>-0.2</v>
      </c>
      <c r="H47" s="49">
        <v>0.7000000000000011</v>
      </c>
      <c r="I47" s="49">
        <v>1.3</v>
      </c>
      <c r="J47" s="1"/>
      <c r="K47" s="1"/>
      <c r="L47" s="1"/>
      <c r="M47" s="1"/>
      <c r="N47" s="1"/>
    </row>
    <row r="48" spans="1:14" ht="12" customHeight="1">
      <c r="A48" s="377"/>
      <c r="B48" s="297" t="s">
        <v>110</v>
      </c>
      <c r="C48" s="256" t="s">
        <v>112</v>
      </c>
      <c r="D48" s="49">
        <v>1.2</v>
      </c>
      <c r="E48" s="49">
        <v>1.1</v>
      </c>
      <c r="F48" s="49">
        <v>1.5</v>
      </c>
      <c r="G48" s="49">
        <v>-0.9</v>
      </c>
      <c r="H48" s="49">
        <v>1.7</v>
      </c>
      <c r="I48" s="49">
        <v>-0.6000000000000005</v>
      </c>
      <c r="J48" s="1"/>
      <c r="K48" s="1"/>
      <c r="L48" s="1"/>
      <c r="M48" s="1"/>
      <c r="N48" s="1"/>
    </row>
    <row r="49" spans="1:14" ht="12" customHeight="1">
      <c r="A49" s="377"/>
      <c r="B49" s="297">
        <v>2</v>
      </c>
      <c r="C49" s="256" t="s">
        <v>113</v>
      </c>
      <c r="D49" s="49">
        <v>1.1</v>
      </c>
      <c r="E49" s="49">
        <v>1.2</v>
      </c>
      <c r="F49" s="49">
        <v>1.2</v>
      </c>
      <c r="G49" s="49">
        <v>0.7</v>
      </c>
      <c r="H49" s="49">
        <v>2.2</v>
      </c>
      <c r="I49" s="49">
        <v>-1.6</v>
      </c>
      <c r="J49" s="1"/>
      <c r="K49" s="1"/>
      <c r="L49" s="1"/>
      <c r="M49" s="1"/>
      <c r="N49" s="1"/>
    </row>
    <row r="50" spans="1:14" ht="12" customHeight="1">
      <c r="A50" s="377"/>
      <c r="B50" s="297">
        <v>1</v>
      </c>
      <c r="C50" s="256" t="s">
        <v>114</v>
      </c>
      <c r="D50" s="49">
        <v>1</v>
      </c>
      <c r="E50" s="49">
        <v>1.3</v>
      </c>
      <c r="F50" s="49">
        <v>1.3</v>
      </c>
      <c r="G50" s="49">
        <v>0.5</v>
      </c>
      <c r="H50" s="49">
        <v>0.6999999999999993</v>
      </c>
      <c r="I50" s="49">
        <v>-0.9</v>
      </c>
      <c r="J50" s="1"/>
      <c r="K50" s="1"/>
      <c r="L50" s="1"/>
      <c r="M50" s="1"/>
      <c r="N50" s="1"/>
    </row>
    <row r="51" spans="1:14" ht="12" customHeight="1">
      <c r="A51" s="377"/>
      <c r="B51" s="297" t="s">
        <v>103</v>
      </c>
      <c r="C51" s="256" t="s">
        <v>115</v>
      </c>
      <c r="D51" s="49">
        <v>-0.9</v>
      </c>
      <c r="E51" s="49">
        <v>-0.6</v>
      </c>
      <c r="F51" s="49">
        <v>-0.5</v>
      </c>
      <c r="G51" s="49">
        <v>0.1999999999999993</v>
      </c>
      <c r="H51" s="49">
        <v>-1.9</v>
      </c>
      <c r="I51" s="49">
        <v>-3.3</v>
      </c>
      <c r="J51" s="1"/>
      <c r="K51" s="1"/>
      <c r="L51" s="1"/>
      <c r="M51" s="1"/>
      <c r="N51" s="1"/>
    </row>
    <row r="52" spans="1:14" ht="12" customHeight="1">
      <c r="A52" s="377"/>
      <c r="B52" s="220"/>
      <c r="C52" s="256" t="s">
        <v>121</v>
      </c>
      <c r="D52" s="49">
        <v>-1.3</v>
      </c>
      <c r="E52" s="49">
        <v>-1</v>
      </c>
      <c r="F52" s="49">
        <v>-1.1</v>
      </c>
      <c r="G52" s="49">
        <v>0.5</v>
      </c>
      <c r="H52" s="49">
        <v>-2.2</v>
      </c>
      <c r="I52" s="49">
        <v>-2.4</v>
      </c>
      <c r="J52" s="1"/>
      <c r="K52" s="1"/>
      <c r="L52" s="1"/>
      <c r="M52" s="1"/>
      <c r="N52" s="1"/>
    </row>
    <row r="53" spans="1:14" ht="12" customHeight="1">
      <c r="A53" s="377"/>
      <c r="B53" s="369">
        <v>2009</v>
      </c>
      <c r="C53" s="256" t="s">
        <v>116</v>
      </c>
      <c r="D53" s="49">
        <v>0.09999999999999964</v>
      </c>
      <c r="E53" s="49">
        <v>-0.09999999999999964</v>
      </c>
      <c r="F53" s="49">
        <v>-0.39999999999999947</v>
      </c>
      <c r="G53" s="49">
        <v>-0.7</v>
      </c>
      <c r="H53" s="49">
        <v>-0.3999999999999986</v>
      </c>
      <c r="I53" s="49">
        <v>2.9</v>
      </c>
      <c r="J53" s="1"/>
      <c r="K53" s="1"/>
      <c r="L53" s="1"/>
      <c r="M53" s="1"/>
      <c r="N53" s="1"/>
    </row>
    <row r="54" spans="1:14" ht="12" customHeight="1">
      <c r="A54" s="377"/>
      <c r="B54" s="369"/>
      <c r="C54" s="256" t="s">
        <v>117</v>
      </c>
      <c r="D54" s="49">
        <v>0.5</v>
      </c>
      <c r="E54" s="49">
        <v>0.39999999999999947</v>
      </c>
      <c r="F54" s="49">
        <v>0.7</v>
      </c>
      <c r="G54" s="49">
        <v>-0.2</v>
      </c>
      <c r="H54" s="49">
        <v>-0.5</v>
      </c>
      <c r="I54" s="49">
        <v>0.6999999999999993</v>
      </c>
      <c r="J54" s="1"/>
      <c r="K54" s="1"/>
      <c r="L54" s="1"/>
      <c r="M54" s="1"/>
      <c r="N54" s="1"/>
    </row>
    <row r="55" spans="1:14" ht="12" customHeight="1">
      <c r="A55" s="377"/>
      <c r="B55" s="369"/>
      <c r="C55" s="256" t="s">
        <v>118</v>
      </c>
      <c r="D55" s="49">
        <v>-0.9</v>
      </c>
      <c r="E55" s="49">
        <v>-0.3</v>
      </c>
      <c r="F55" s="49">
        <v>0.6000000000000005</v>
      </c>
      <c r="G55" s="49">
        <v>-1</v>
      </c>
      <c r="H55" s="49">
        <v>-1.1</v>
      </c>
      <c r="I55" s="49">
        <v>-3.4</v>
      </c>
      <c r="J55" s="1"/>
      <c r="K55" s="1"/>
      <c r="L55" s="1"/>
      <c r="M55" s="1"/>
      <c r="N55" s="1"/>
    </row>
    <row r="56" spans="1:14" ht="12" customHeight="1">
      <c r="A56" s="377"/>
      <c r="B56" s="369"/>
      <c r="C56" s="256" t="s">
        <v>119</v>
      </c>
      <c r="D56" s="49">
        <v>-0.2</v>
      </c>
      <c r="E56" s="49">
        <v>0</v>
      </c>
      <c r="F56" s="49">
        <v>-0.5</v>
      </c>
      <c r="G56" s="49">
        <v>-0.8</v>
      </c>
      <c r="H56" s="49">
        <v>-0.09999999999999964</v>
      </c>
      <c r="I56" s="49">
        <v>-0.29999999999999893</v>
      </c>
      <c r="J56" s="1"/>
      <c r="K56" s="1"/>
      <c r="L56" s="1"/>
      <c r="M56" s="1"/>
      <c r="N56" s="1"/>
    </row>
    <row r="57" spans="1:14" ht="12" customHeight="1">
      <c r="A57" s="378"/>
      <c r="B57" s="254"/>
      <c r="C57" s="238" t="s">
        <v>120</v>
      </c>
      <c r="D57" s="51">
        <v>-0.4</v>
      </c>
      <c r="E57" s="51">
        <v>-0.6000000000000005</v>
      </c>
      <c r="F57" s="51">
        <v>-1.3</v>
      </c>
      <c r="G57" s="51">
        <v>0.1</v>
      </c>
      <c r="H57" s="51">
        <v>-1.2</v>
      </c>
      <c r="I57" s="51">
        <v>2.1</v>
      </c>
      <c r="J57" s="1"/>
      <c r="K57" s="1"/>
      <c r="L57" s="1"/>
      <c r="M57" s="1"/>
      <c r="N57" s="1"/>
    </row>
    <row r="58" spans="1:14" ht="12">
      <c r="A58" s="25"/>
      <c r="B58" s="25" t="s">
        <v>131</v>
      </c>
      <c r="C58" s="11" t="s">
        <v>248</v>
      </c>
      <c r="D58" s="18"/>
      <c r="E58" s="18"/>
      <c r="F58" s="18"/>
      <c r="G58" s="18"/>
      <c r="H58" s="18"/>
      <c r="I58" s="18"/>
      <c r="J58" s="1"/>
      <c r="K58" s="1"/>
      <c r="L58" s="1"/>
      <c r="M58" s="1"/>
      <c r="N58" s="1"/>
    </row>
    <row r="59" spans="1:14" ht="12">
      <c r="A59" s="25"/>
      <c r="B59" s="25" t="s">
        <v>132</v>
      </c>
      <c r="C59" s="11" t="s">
        <v>273</v>
      </c>
      <c r="D59" s="18"/>
      <c r="E59" s="18"/>
      <c r="F59" s="18"/>
      <c r="G59" s="18"/>
      <c r="H59" s="18"/>
      <c r="I59" s="18"/>
      <c r="J59" s="1"/>
      <c r="K59" s="1"/>
      <c r="L59" s="1"/>
      <c r="M59" s="1"/>
      <c r="N59" s="1"/>
    </row>
    <row r="60" spans="1:14" ht="12">
      <c r="A60" s="25"/>
      <c r="B60" s="25" t="s">
        <v>128</v>
      </c>
      <c r="C60" s="11" t="s">
        <v>274</v>
      </c>
      <c r="D60" s="18"/>
      <c r="E60" s="18"/>
      <c r="F60" s="18"/>
      <c r="G60" s="18"/>
      <c r="H60" s="18"/>
      <c r="I60" s="18"/>
      <c r="J60" s="1"/>
      <c r="K60" s="1"/>
      <c r="L60" s="1"/>
      <c r="M60" s="1"/>
      <c r="N60" s="1"/>
    </row>
    <row r="61" spans="1:14" ht="12">
      <c r="A61" s="25"/>
      <c r="B61" s="25"/>
      <c r="C61" s="11"/>
      <c r="D61" s="18"/>
      <c r="E61" s="18"/>
      <c r="F61" s="18"/>
      <c r="G61" s="18"/>
      <c r="H61" s="18"/>
      <c r="I61" s="18"/>
      <c r="J61" s="1"/>
      <c r="K61" s="1"/>
      <c r="L61" s="1"/>
      <c r="M61" s="1"/>
      <c r="N61" s="1"/>
    </row>
    <row r="62" spans="1:14" ht="12">
      <c r="A62" s="25"/>
      <c r="B62" s="25"/>
      <c r="C62" s="19"/>
      <c r="D62" s="20"/>
      <c r="E62" s="19"/>
      <c r="F62" s="19"/>
      <c r="G62" s="19"/>
      <c r="H62" s="19"/>
      <c r="I62" s="19"/>
      <c r="J62" s="1"/>
      <c r="K62" s="1"/>
      <c r="L62" s="1"/>
      <c r="M62" s="1"/>
      <c r="N62" s="1"/>
    </row>
    <row r="63" spans="1:14" ht="12">
      <c r="A63" s="22"/>
      <c r="B63" s="22"/>
      <c r="C63" s="1"/>
      <c r="D63" s="2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22"/>
      <c r="B64" s="22"/>
      <c r="C64" s="1"/>
      <c r="D64" s="2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22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22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22"/>
      <c r="B73" s="22"/>
      <c r="C73" s="1"/>
      <c r="D73" s="2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22"/>
      <c r="B80" s="22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</row>
    <row r="81" spans="1:14" ht="12">
      <c r="A81" s="22"/>
      <c r="B81" s="22"/>
      <c r="C81" s="1"/>
      <c r="D81" s="21"/>
      <c r="E81" s="2"/>
      <c r="F81" s="2"/>
      <c r="G81" s="2"/>
      <c r="H81" s="1"/>
      <c r="I81" s="10"/>
      <c r="J81" s="1"/>
      <c r="K81" s="1"/>
      <c r="L81" s="1"/>
      <c r="M81" s="1"/>
      <c r="N81" s="1"/>
    </row>
    <row r="82" spans="1:14" ht="12">
      <c r="A82" s="22"/>
      <c r="B82" s="22"/>
      <c r="C82" s="1"/>
      <c r="D82" s="1"/>
      <c r="E82" s="1"/>
      <c r="F82" s="1"/>
      <c r="G82" s="1"/>
      <c r="H82" s="1"/>
      <c r="I82" s="10"/>
      <c r="J82" s="1"/>
      <c r="K82" s="1"/>
      <c r="L82" s="1"/>
      <c r="M82" s="1"/>
      <c r="N82" s="1"/>
    </row>
    <row r="83" spans="1:14" ht="12">
      <c r="A83" s="22"/>
      <c r="B83" s="22"/>
      <c r="C83" s="1"/>
      <c r="D83" s="1"/>
      <c r="E83" s="1"/>
      <c r="F83" s="1"/>
      <c r="G83" s="1"/>
      <c r="H83" s="1"/>
      <c r="I83" s="10"/>
      <c r="J83" s="1"/>
      <c r="K83" s="1"/>
      <c r="L83" s="1"/>
      <c r="M83" s="1"/>
      <c r="N83" s="1"/>
    </row>
  </sheetData>
  <mergeCells count="25">
    <mergeCell ref="B39:B42"/>
    <mergeCell ref="B9:C9"/>
    <mergeCell ref="B10:C10"/>
    <mergeCell ref="B11:C11"/>
    <mergeCell ref="B12:C12"/>
    <mergeCell ref="B13:C13"/>
    <mergeCell ref="B14:C14"/>
    <mergeCell ref="B18:C18"/>
    <mergeCell ref="B7:C7"/>
    <mergeCell ref="B8:C8"/>
    <mergeCell ref="A47:A57"/>
    <mergeCell ref="B53:B56"/>
    <mergeCell ref="B15:C15"/>
    <mergeCell ref="B16:C16"/>
    <mergeCell ref="B17:C17"/>
    <mergeCell ref="B27:B30"/>
    <mergeCell ref="A44:C44"/>
    <mergeCell ref="A29:A34"/>
    <mergeCell ref="A1:I1"/>
    <mergeCell ref="I5:I6"/>
    <mergeCell ref="E5:H5"/>
    <mergeCell ref="A2:I2"/>
    <mergeCell ref="A3:I3"/>
    <mergeCell ref="D5:D6"/>
    <mergeCell ref="B5:C6"/>
  </mergeCells>
  <printOptions/>
  <pageMargins left="0.7874015748031497" right="0.7874015748031497" top="0.55" bottom="0.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85" zoomScaleNormal="85" workbookViewId="0" topLeftCell="A1">
      <selection activeCell="A1" sqref="A1:K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6384" width="9.00390625" style="29" customWidth="1"/>
  </cols>
  <sheetData>
    <row r="1" spans="1:16" ht="13.5">
      <c r="A1" s="361" t="s">
        <v>11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1"/>
      <c r="M1" s="1"/>
      <c r="N1" s="1"/>
      <c r="O1" s="1"/>
      <c r="P1" s="1"/>
    </row>
    <row r="2" spans="1:16" ht="12">
      <c r="A2" s="363" t="s">
        <v>136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1"/>
      <c r="M2" s="1"/>
      <c r="N2" s="1"/>
      <c r="O2" s="1"/>
      <c r="P2" s="1"/>
    </row>
    <row r="3" spans="1:16" ht="12">
      <c r="A3" s="23"/>
      <c r="B3" s="2" t="s">
        <v>0</v>
      </c>
      <c r="D3" s="2"/>
      <c r="E3" s="2"/>
      <c r="F3" s="2"/>
      <c r="G3" s="2"/>
      <c r="H3" s="2"/>
      <c r="I3" s="2"/>
      <c r="J3" s="2"/>
      <c r="K3" s="72" t="s">
        <v>30</v>
      </c>
      <c r="L3" s="1"/>
      <c r="M3" s="1"/>
      <c r="N3" s="1"/>
      <c r="O3" s="1"/>
      <c r="P3" s="1"/>
    </row>
    <row r="4" spans="1:16" ht="12">
      <c r="A4" s="251"/>
      <c r="B4" s="163" t="s">
        <v>96</v>
      </c>
      <c r="D4" s="163"/>
      <c r="E4" s="163"/>
      <c r="F4" s="163"/>
      <c r="G4" s="163"/>
      <c r="H4" s="163"/>
      <c r="I4" s="163"/>
      <c r="J4" s="240"/>
      <c r="K4" s="241" t="s">
        <v>94</v>
      </c>
      <c r="L4" s="1"/>
      <c r="M4" s="1"/>
      <c r="N4" s="1"/>
      <c r="O4" s="1"/>
      <c r="P4" s="1"/>
    </row>
    <row r="5" spans="1:16" ht="14.25" customHeight="1">
      <c r="A5" s="8"/>
      <c r="B5" s="8"/>
      <c r="C5" s="3"/>
      <c r="D5" s="3"/>
      <c r="E5" s="3"/>
      <c r="F5" s="2"/>
      <c r="G5" s="2"/>
      <c r="H5" s="2"/>
      <c r="I5" s="244"/>
      <c r="J5" s="243"/>
      <c r="K5" s="242"/>
      <c r="L5" s="1"/>
      <c r="M5" s="1"/>
      <c r="N5" s="1"/>
      <c r="O5" s="1"/>
      <c r="P5" s="1"/>
    </row>
    <row r="6" spans="1:16" ht="12" customHeight="1">
      <c r="A6" s="24"/>
      <c r="B6" s="24"/>
      <c r="C6" s="24" t="s">
        <v>123</v>
      </c>
      <c r="D6" s="24">
        <v>15</v>
      </c>
      <c r="E6" s="362" t="s">
        <v>2</v>
      </c>
      <c r="F6" s="3"/>
      <c r="G6" s="4"/>
      <c r="H6" s="4"/>
      <c r="I6" s="3"/>
      <c r="J6" s="362" t="s">
        <v>7</v>
      </c>
      <c r="K6" s="362" t="s">
        <v>8</v>
      </c>
      <c r="L6" s="1"/>
      <c r="M6" s="1"/>
      <c r="N6" s="1"/>
      <c r="O6" s="1"/>
      <c r="P6" s="1"/>
    </row>
    <row r="7" spans="1:16" ht="65.25" customHeight="1">
      <c r="A7" s="24"/>
      <c r="B7" s="24" t="s">
        <v>103</v>
      </c>
      <c r="C7" s="235" t="s">
        <v>104</v>
      </c>
      <c r="D7" s="26" t="s">
        <v>1</v>
      </c>
      <c r="E7" s="362"/>
      <c r="F7" s="26" t="s">
        <v>3</v>
      </c>
      <c r="G7" s="28" t="s">
        <v>4</v>
      </c>
      <c r="H7" s="28" t="s">
        <v>5</v>
      </c>
      <c r="I7" s="26" t="s">
        <v>6</v>
      </c>
      <c r="J7" s="362"/>
      <c r="K7" s="362"/>
      <c r="L7" s="1"/>
      <c r="M7" s="1"/>
      <c r="N7" s="1"/>
      <c r="O7" s="1"/>
      <c r="P7" s="1"/>
    </row>
    <row r="8" spans="1:16" ht="39" customHeight="1">
      <c r="A8" s="245"/>
      <c r="B8" s="246" t="s">
        <v>105</v>
      </c>
      <c r="C8" s="234" t="s">
        <v>106</v>
      </c>
      <c r="D8" s="247" t="s">
        <v>95</v>
      </c>
      <c r="E8" s="248" t="s">
        <v>97</v>
      </c>
      <c r="F8" s="248" t="s">
        <v>98</v>
      </c>
      <c r="G8" s="250" t="s">
        <v>133</v>
      </c>
      <c r="H8" s="250" t="s">
        <v>99</v>
      </c>
      <c r="I8" s="250" t="s">
        <v>134</v>
      </c>
      <c r="J8" s="249" t="s">
        <v>100</v>
      </c>
      <c r="K8" s="250" t="s">
        <v>101</v>
      </c>
      <c r="L8" s="1"/>
      <c r="M8" s="1"/>
      <c r="N8" s="1"/>
      <c r="O8" s="1"/>
      <c r="P8" s="1"/>
    </row>
    <row r="9" spans="1:16" ht="12" customHeight="1">
      <c r="A9" s="258" t="s">
        <v>107</v>
      </c>
      <c r="B9" s="230"/>
      <c r="C9" s="255" t="s">
        <v>122</v>
      </c>
      <c r="D9" s="56">
        <v>579</v>
      </c>
      <c r="E9" s="56">
        <v>272</v>
      </c>
      <c r="F9" s="56">
        <v>256</v>
      </c>
      <c r="G9" s="56">
        <v>6</v>
      </c>
      <c r="H9" s="56">
        <v>250</v>
      </c>
      <c r="I9" s="56">
        <v>15</v>
      </c>
      <c r="J9" s="57">
        <v>307</v>
      </c>
      <c r="K9" s="58">
        <v>5.5</v>
      </c>
      <c r="L9" s="1"/>
      <c r="M9" s="1"/>
      <c r="N9" s="1"/>
      <c r="O9" s="1"/>
      <c r="P9" s="1"/>
    </row>
    <row r="10" spans="1:16" ht="12" customHeight="1">
      <c r="A10" s="352"/>
      <c r="B10" s="261" t="s">
        <v>109</v>
      </c>
      <c r="C10" s="256" t="s">
        <v>111</v>
      </c>
      <c r="D10" s="53">
        <v>579</v>
      </c>
      <c r="E10" s="53">
        <v>267</v>
      </c>
      <c r="F10" s="53">
        <v>249</v>
      </c>
      <c r="G10" s="53">
        <v>7</v>
      </c>
      <c r="H10" s="53">
        <v>242</v>
      </c>
      <c r="I10" s="53">
        <v>18</v>
      </c>
      <c r="J10" s="54">
        <v>312</v>
      </c>
      <c r="K10" s="55">
        <v>6.7</v>
      </c>
      <c r="L10" s="1"/>
      <c r="M10" s="1"/>
      <c r="N10" s="1"/>
      <c r="O10" s="1"/>
      <c r="P10" s="1"/>
    </row>
    <row r="11" spans="1:16" ht="12" customHeight="1">
      <c r="A11" s="352"/>
      <c r="B11" s="261" t="s">
        <v>110</v>
      </c>
      <c r="C11" s="256" t="s">
        <v>112</v>
      </c>
      <c r="D11" s="53">
        <v>580</v>
      </c>
      <c r="E11" s="53">
        <v>261</v>
      </c>
      <c r="F11" s="53">
        <v>246</v>
      </c>
      <c r="G11" s="53">
        <v>11</v>
      </c>
      <c r="H11" s="53">
        <v>235</v>
      </c>
      <c r="I11" s="53">
        <v>15</v>
      </c>
      <c r="J11" s="54">
        <v>319</v>
      </c>
      <c r="K11" s="55">
        <v>5.7</v>
      </c>
      <c r="L11" s="1"/>
      <c r="M11" s="1"/>
      <c r="N11" s="1"/>
      <c r="O11" s="1"/>
      <c r="P11" s="1"/>
    </row>
    <row r="12" spans="1:16" ht="12" customHeight="1">
      <c r="A12" s="352"/>
      <c r="B12" s="261">
        <v>2</v>
      </c>
      <c r="C12" s="256" t="s">
        <v>113</v>
      </c>
      <c r="D12" s="53">
        <v>580</v>
      </c>
      <c r="E12" s="53">
        <v>259</v>
      </c>
      <c r="F12" s="53">
        <v>245</v>
      </c>
      <c r="G12" s="53">
        <v>10</v>
      </c>
      <c r="H12" s="53">
        <v>234</v>
      </c>
      <c r="I12" s="53">
        <v>14</v>
      </c>
      <c r="J12" s="54">
        <v>320</v>
      </c>
      <c r="K12" s="55">
        <v>5.4</v>
      </c>
      <c r="L12" s="1"/>
      <c r="N12" s="1"/>
      <c r="O12" s="1"/>
      <c r="P12" s="1"/>
    </row>
    <row r="13" spans="1:16" ht="12" customHeight="1">
      <c r="A13" s="352"/>
      <c r="B13" s="261">
        <v>0</v>
      </c>
      <c r="C13" s="256" t="s">
        <v>114</v>
      </c>
      <c r="D13" s="53">
        <v>580</v>
      </c>
      <c r="E13" s="53">
        <v>263</v>
      </c>
      <c r="F13" s="53">
        <v>246</v>
      </c>
      <c r="G13" s="53">
        <v>11</v>
      </c>
      <c r="H13" s="53">
        <v>235</v>
      </c>
      <c r="I13" s="53">
        <v>17</v>
      </c>
      <c r="J13" s="54">
        <v>316</v>
      </c>
      <c r="K13" s="55">
        <v>6.5</v>
      </c>
      <c r="L13" s="1"/>
      <c r="N13" s="1"/>
      <c r="O13" s="1"/>
      <c r="P13" s="1"/>
    </row>
    <row r="14" spans="1:16" ht="12" customHeight="1">
      <c r="A14" s="352"/>
      <c r="B14" s="261" t="s">
        <v>103</v>
      </c>
      <c r="C14" s="256" t="s">
        <v>115</v>
      </c>
      <c r="D14" s="53">
        <v>580</v>
      </c>
      <c r="E14" s="53">
        <v>274</v>
      </c>
      <c r="F14" s="53">
        <v>255</v>
      </c>
      <c r="G14" s="53">
        <v>9</v>
      </c>
      <c r="H14" s="53">
        <v>246</v>
      </c>
      <c r="I14" s="53">
        <v>19</v>
      </c>
      <c r="J14" s="54">
        <v>305</v>
      </c>
      <c r="K14" s="55">
        <v>6.9</v>
      </c>
      <c r="L14" s="1"/>
      <c r="N14" s="1"/>
      <c r="O14" s="1"/>
      <c r="P14" s="1"/>
    </row>
    <row r="15" spans="1:16" ht="12" customHeight="1">
      <c r="A15" s="352"/>
      <c r="B15" s="231"/>
      <c r="C15" s="256" t="s">
        <v>121</v>
      </c>
      <c r="D15" s="53">
        <v>580</v>
      </c>
      <c r="E15" s="53">
        <v>289</v>
      </c>
      <c r="F15" s="53">
        <v>270</v>
      </c>
      <c r="G15" s="53">
        <v>7</v>
      </c>
      <c r="H15" s="53">
        <v>263</v>
      </c>
      <c r="I15" s="53">
        <v>19</v>
      </c>
      <c r="J15" s="54">
        <v>291</v>
      </c>
      <c r="K15" s="55">
        <v>6.6</v>
      </c>
      <c r="L15" s="1"/>
      <c r="N15" s="1"/>
      <c r="O15" s="1"/>
      <c r="P15" s="1"/>
    </row>
    <row r="16" spans="1:16" ht="12" customHeight="1">
      <c r="A16" s="352"/>
      <c r="B16" s="364">
        <v>2008</v>
      </c>
      <c r="C16" s="256" t="s">
        <v>116</v>
      </c>
      <c r="D16" s="53">
        <v>580</v>
      </c>
      <c r="E16" s="53">
        <v>290</v>
      </c>
      <c r="F16" s="53">
        <v>272</v>
      </c>
      <c r="G16" s="53">
        <v>8</v>
      </c>
      <c r="H16" s="53">
        <v>264</v>
      </c>
      <c r="I16" s="53">
        <v>17</v>
      </c>
      <c r="J16" s="54">
        <v>291</v>
      </c>
      <c r="K16" s="55">
        <v>5.9</v>
      </c>
      <c r="L16" s="1"/>
      <c r="N16" s="1"/>
      <c r="O16" s="1"/>
      <c r="P16" s="1"/>
    </row>
    <row r="17" spans="1:16" ht="12" customHeight="1">
      <c r="A17" s="365" t="s">
        <v>259</v>
      </c>
      <c r="B17" s="364"/>
      <c r="C17" s="256" t="s">
        <v>117</v>
      </c>
      <c r="D17" s="6">
        <v>581</v>
      </c>
      <c r="E17" s="6">
        <v>276</v>
      </c>
      <c r="F17" s="6">
        <v>261</v>
      </c>
      <c r="G17" s="6">
        <v>8</v>
      </c>
      <c r="H17" s="6">
        <v>253</v>
      </c>
      <c r="I17" s="6">
        <v>15</v>
      </c>
      <c r="J17" s="6">
        <v>305</v>
      </c>
      <c r="K17" s="7">
        <v>5.4</v>
      </c>
      <c r="L17" s="1"/>
      <c r="N17" s="1"/>
      <c r="O17" s="1"/>
      <c r="P17" s="1"/>
    </row>
    <row r="18" spans="1:16" ht="12" customHeight="1">
      <c r="A18" s="365"/>
      <c r="B18" s="364"/>
      <c r="C18" s="256" t="s">
        <v>118</v>
      </c>
      <c r="D18" s="6">
        <v>582</v>
      </c>
      <c r="E18" s="6">
        <v>274</v>
      </c>
      <c r="F18" s="6">
        <v>253</v>
      </c>
      <c r="G18" s="6">
        <v>6</v>
      </c>
      <c r="H18" s="6">
        <v>248</v>
      </c>
      <c r="I18" s="6">
        <v>20</v>
      </c>
      <c r="J18" s="6">
        <v>308</v>
      </c>
      <c r="K18" s="7">
        <v>7.3</v>
      </c>
      <c r="L18" s="1"/>
      <c r="M18" s="1"/>
      <c r="N18" s="1"/>
      <c r="O18" s="1"/>
      <c r="P18" s="1"/>
    </row>
    <row r="19" spans="1:16" ht="12" customHeight="1">
      <c r="A19" s="365"/>
      <c r="B19" s="364"/>
      <c r="C19" s="256" t="s">
        <v>119</v>
      </c>
      <c r="D19" s="6">
        <v>582</v>
      </c>
      <c r="E19" s="6">
        <v>285</v>
      </c>
      <c r="F19" s="6">
        <v>265</v>
      </c>
      <c r="G19" s="6">
        <v>6</v>
      </c>
      <c r="H19" s="6">
        <v>259</v>
      </c>
      <c r="I19" s="6">
        <v>20</v>
      </c>
      <c r="J19" s="6">
        <v>297</v>
      </c>
      <c r="K19" s="7">
        <v>7</v>
      </c>
      <c r="L19" s="1"/>
      <c r="M19" s="1"/>
      <c r="N19" s="1"/>
      <c r="O19" s="1"/>
      <c r="P19" s="1"/>
    </row>
    <row r="20" spans="1:16" ht="12" customHeight="1">
      <c r="A20" s="365"/>
      <c r="B20" s="232"/>
      <c r="C20" s="238" t="s">
        <v>120</v>
      </c>
      <c r="D20" s="137">
        <v>582</v>
      </c>
      <c r="E20" s="137">
        <v>289</v>
      </c>
      <c r="F20" s="137">
        <v>272</v>
      </c>
      <c r="G20" s="137">
        <v>11</v>
      </c>
      <c r="H20" s="137">
        <v>261</v>
      </c>
      <c r="I20" s="137">
        <v>17</v>
      </c>
      <c r="J20" s="137">
        <v>292</v>
      </c>
      <c r="K20" s="17">
        <v>5.9</v>
      </c>
      <c r="L20" s="1"/>
      <c r="M20" s="1"/>
      <c r="N20" s="1"/>
      <c r="O20" s="1"/>
      <c r="P20" s="1"/>
    </row>
    <row r="21" spans="1:16" ht="12" customHeight="1">
      <c r="A21" s="365"/>
      <c r="B21" s="230"/>
      <c r="C21" s="256" t="s">
        <v>122</v>
      </c>
      <c r="D21" s="53">
        <v>582</v>
      </c>
      <c r="E21" s="53">
        <v>291</v>
      </c>
      <c r="F21" s="53">
        <v>272</v>
      </c>
      <c r="G21" s="53">
        <v>13</v>
      </c>
      <c r="H21" s="53">
        <v>259</v>
      </c>
      <c r="I21" s="53">
        <v>19</v>
      </c>
      <c r="J21" s="54">
        <v>291</v>
      </c>
      <c r="K21" s="55">
        <v>6.5</v>
      </c>
      <c r="L21" s="1"/>
      <c r="M21" s="9"/>
      <c r="N21" s="10"/>
      <c r="O21" s="10"/>
      <c r="P21" s="10"/>
    </row>
    <row r="22" spans="1:16" ht="12" customHeight="1">
      <c r="A22" s="365"/>
      <c r="B22" s="261" t="s">
        <v>109</v>
      </c>
      <c r="C22" s="256" t="s">
        <v>111</v>
      </c>
      <c r="D22" s="53">
        <v>582</v>
      </c>
      <c r="E22" s="53">
        <v>286</v>
      </c>
      <c r="F22" s="53">
        <v>267</v>
      </c>
      <c r="G22" s="53">
        <v>12</v>
      </c>
      <c r="H22" s="53">
        <v>254</v>
      </c>
      <c r="I22" s="53">
        <v>20</v>
      </c>
      <c r="J22" s="54">
        <v>296</v>
      </c>
      <c r="K22" s="55">
        <v>7</v>
      </c>
      <c r="L22" s="1"/>
      <c r="M22" s="9"/>
      <c r="N22" s="10"/>
      <c r="O22" s="10"/>
      <c r="P22" s="10"/>
    </row>
    <row r="23" spans="1:16" ht="12" customHeight="1">
      <c r="A23" s="365"/>
      <c r="B23" s="261" t="s">
        <v>110</v>
      </c>
      <c r="C23" s="256" t="s">
        <v>112</v>
      </c>
      <c r="D23" s="53">
        <v>583</v>
      </c>
      <c r="E23" s="53">
        <v>278</v>
      </c>
      <c r="F23" s="53">
        <v>258</v>
      </c>
      <c r="G23" s="53">
        <v>12</v>
      </c>
      <c r="H23" s="53">
        <v>246</v>
      </c>
      <c r="I23" s="53">
        <v>20</v>
      </c>
      <c r="J23" s="54">
        <v>305</v>
      </c>
      <c r="K23" s="55">
        <v>7.2</v>
      </c>
      <c r="L23" s="1"/>
      <c r="M23" s="9"/>
      <c r="N23" s="10"/>
      <c r="O23" s="10"/>
      <c r="P23" s="10"/>
    </row>
    <row r="24" spans="1:16" ht="12" customHeight="1">
      <c r="A24" s="365"/>
      <c r="B24" s="261">
        <v>2</v>
      </c>
      <c r="C24" s="256" t="s">
        <v>113</v>
      </c>
      <c r="D24" s="53">
        <v>583</v>
      </c>
      <c r="E24" s="53">
        <v>282</v>
      </c>
      <c r="F24" s="53">
        <v>263</v>
      </c>
      <c r="G24" s="53">
        <v>10</v>
      </c>
      <c r="H24" s="53">
        <v>252</v>
      </c>
      <c r="I24" s="53">
        <v>19</v>
      </c>
      <c r="J24" s="54">
        <v>301</v>
      </c>
      <c r="K24" s="55">
        <v>6.7</v>
      </c>
      <c r="L24" s="1"/>
      <c r="M24" s="9"/>
      <c r="N24" s="10"/>
      <c r="O24" s="10"/>
      <c r="P24" s="10"/>
    </row>
    <row r="25" spans="1:16" ht="12" customHeight="1">
      <c r="A25" s="352"/>
      <c r="B25" s="261">
        <v>1</v>
      </c>
      <c r="C25" s="256" t="s">
        <v>114</v>
      </c>
      <c r="D25" s="53">
        <v>583</v>
      </c>
      <c r="E25" s="53">
        <v>282</v>
      </c>
      <c r="F25" s="53">
        <v>262</v>
      </c>
      <c r="G25" s="53">
        <v>10</v>
      </c>
      <c r="H25" s="53">
        <v>252</v>
      </c>
      <c r="I25" s="53">
        <v>20</v>
      </c>
      <c r="J25" s="54">
        <v>301</v>
      </c>
      <c r="K25" s="55">
        <v>7.1</v>
      </c>
      <c r="L25" s="1"/>
      <c r="M25" s="9"/>
      <c r="N25" s="9"/>
      <c r="O25" s="9"/>
      <c r="P25" s="10"/>
    </row>
    <row r="26" spans="1:16" ht="12" customHeight="1">
      <c r="A26" s="352"/>
      <c r="B26" s="261" t="s">
        <v>103</v>
      </c>
      <c r="C26" s="256" t="s">
        <v>115</v>
      </c>
      <c r="D26" s="53">
        <v>584</v>
      </c>
      <c r="E26" s="53">
        <v>290</v>
      </c>
      <c r="F26" s="53">
        <v>272</v>
      </c>
      <c r="G26" s="53">
        <v>11</v>
      </c>
      <c r="H26" s="53">
        <v>260</v>
      </c>
      <c r="I26" s="53">
        <v>18</v>
      </c>
      <c r="J26" s="54">
        <v>294</v>
      </c>
      <c r="K26" s="55">
        <v>6.2</v>
      </c>
      <c r="L26" s="1"/>
      <c r="M26" s="9"/>
      <c r="N26" s="10"/>
      <c r="O26" s="10"/>
      <c r="P26" s="10"/>
    </row>
    <row r="27" spans="1:16" ht="12" customHeight="1">
      <c r="A27" s="352"/>
      <c r="B27" s="231"/>
      <c r="C27" s="256" t="s">
        <v>121</v>
      </c>
      <c r="D27" s="53">
        <v>584</v>
      </c>
      <c r="E27" s="53">
        <v>298</v>
      </c>
      <c r="F27" s="53">
        <v>281</v>
      </c>
      <c r="G27" s="53">
        <v>12</v>
      </c>
      <c r="H27" s="53">
        <v>269</v>
      </c>
      <c r="I27" s="53">
        <v>17</v>
      </c>
      <c r="J27" s="54">
        <v>285</v>
      </c>
      <c r="K27" s="55">
        <v>5.7</v>
      </c>
      <c r="L27" s="1"/>
      <c r="M27" s="9"/>
      <c r="N27" s="10"/>
      <c r="O27" s="10"/>
      <c r="P27" s="10"/>
    </row>
    <row r="28" spans="1:16" ht="12" customHeight="1">
      <c r="A28" s="352"/>
      <c r="B28" s="364">
        <v>2009</v>
      </c>
      <c r="C28" s="256" t="s">
        <v>116</v>
      </c>
      <c r="D28" s="53">
        <v>584</v>
      </c>
      <c r="E28" s="53">
        <v>297</v>
      </c>
      <c r="F28" s="53">
        <v>278</v>
      </c>
      <c r="G28" s="53">
        <v>12</v>
      </c>
      <c r="H28" s="53">
        <v>267</v>
      </c>
      <c r="I28" s="53">
        <v>19</v>
      </c>
      <c r="J28" s="54">
        <v>286</v>
      </c>
      <c r="K28" s="55">
        <v>6.4</v>
      </c>
      <c r="L28" s="1"/>
      <c r="M28" s="9"/>
      <c r="N28" s="10"/>
      <c r="O28" s="10"/>
      <c r="P28" s="10"/>
    </row>
    <row r="29" spans="1:16" ht="12" customHeight="1">
      <c r="A29" s="259"/>
      <c r="B29" s="364"/>
      <c r="C29" s="256" t="s">
        <v>117</v>
      </c>
      <c r="D29" s="6">
        <v>584</v>
      </c>
      <c r="E29" s="6">
        <v>288</v>
      </c>
      <c r="F29" s="6">
        <v>273</v>
      </c>
      <c r="G29" s="6">
        <v>11</v>
      </c>
      <c r="H29" s="6">
        <v>262</v>
      </c>
      <c r="I29" s="6">
        <v>15</v>
      </c>
      <c r="J29" s="6">
        <v>296</v>
      </c>
      <c r="K29" s="7">
        <v>5.2</v>
      </c>
      <c r="L29" s="1"/>
      <c r="M29" s="9"/>
      <c r="N29" s="10"/>
      <c r="O29" s="10"/>
      <c r="P29" s="10"/>
    </row>
    <row r="30" spans="1:16" ht="12" customHeight="1">
      <c r="A30" s="259"/>
      <c r="B30" s="364"/>
      <c r="C30" s="256" t="s">
        <v>118</v>
      </c>
      <c r="D30" s="6">
        <v>585</v>
      </c>
      <c r="E30" s="6">
        <v>282</v>
      </c>
      <c r="F30" s="6">
        <v>266</v>
      </c>
      <c r="G30" s="6">
        <v>9</v>
      </c>
      <c r="H30" s="6">
        <v>257</v>
      </c>
      <c r="I30" s="6">
        <v>17</v>
      </c>
      <c r="J30" s="6">
        <v>302</v>
      </c>
      <c r="K30" s="7">
        <v>6</v>
      </c>
      <c r="L30" s="1"/>
      <c r="M30" s="9"/>
      <c r="N30" s="10"/>
      <c r="O30" s="10"/>
      <c r="P30" s="10"/>
    </row>
    <row r="31" spans="1:16" ht="12" customHeight="1">
      <c r="A31" s="259"/>
      <c r="B31" s="364"/>
      <c r="C31" s="256" t="s">
        <v>119</v>
      </c>
      <c r="D31" s="6">
        <v>585</v>
      </c>
      <c r="E31" s="6">
        <v>283</v>
      </c>
      <c r="F31" s="6">
        <v>263</v>
      </c>
      <c r="G31" s="6">
        <v>8</v>
      </c>
      <c r="H31" s="6">
        <v>255</v>
      </c>
      <c r="I31" s="6">
        <v>21</v>
      </c>
      <c r="J31" s="6">
        <v>302</v>
      </c>
      <c r="K31" s="7">
        <v>7.4</v>
      </c>
      <c r="L31" s="1"/>
      <c r="M31" s="9"/>
      <c r="N31" s="10"/>
      <c r="O31" s="10"/>
      <c r="P31" s="10"/>
    </row>
    <row r="32" spans="1:16" ht="12" customHeight="1">
      <c r="A32" s="260" t="s">
        <v>108</v>
      </c>
      <c r="B32" s="231"/>
      <c r="C32" s="238" t="s">
        <v>120</v>
      </c>
      <c r="D32" s="6">
        <v>585</v>
      </c>
      <c r="E32" s="6">
        <v>283</v>
      </c>
      <c r="F32" s="6">
        <v>263</v>
      </c>
      <c r="G32" s="6">
        <v>8</v>
      </c>
      <c r="H32" s="6">
        <v>256</v>
      </c>
      <c r="I32" s="6">
        <v>20</v>
      </c>
      <c r="J32" s="6">
        <v>302</v>
      </c>
      <c r="K32" s="7">
        <v>7.1</v>
      </c>
      <c r="L32" s="11"/>
      <c r="M32" s="1"/>
      <c r="N32" s="1"/>
      <c r="O32" s="1"/>
      <c r="P32" s="1"/>
    </row>
    <row r="33" spans="1:16" ht="12" customHeight="1">
      <c r="A33" s="370" t="s">
        <v>124</v>
      </c>
      <c r="B33" s="371"/>
      <c r="C33" s="372"/>
      <c r="D33" s="37">
        <v>0</v>
      </c>
      <c r="E33" s="37">
        <v>0</v>
      </c>
      <c r="F33" s="37">
        <v>0</v>
      </c>
      <c r="G33" s="37">
        <v>0</v>
      </c>
      <c r="H33" s="37">
        <v>1</v>
      </c>
      <c r="I33" s="37">
        <v>-1</v>
      </c>
      <c r="J33" s="37">
        <v>0</v>
      </c>
      <c r="K33" s="66">
        <v>-0.3000000000000007</v>
      </c>
      <c r="L33" s="2"/>
      <c r="M33" s="1"/>
      <c r="N33" s="1"/>
      <c r="O33" s="1"/>
      <c r="P33" s="1"/>
    </row>
    <row r="34" spans="1:16" ht="12" customHeight="1">
      <c r="A34" s="373" t="s">
        <v>126</v>
      </c>
      <c r="B34" s="374"/>
      <c r="C34" s="375"/>
      <c r="D34" s="38">
        <v>0</v>
      </c>
      <c r="E34" s="38">
        <v>0</v>
      </c>
      <c r="F34" s="38">
        <v>0</v>
      </c>
      <c r="G34" s="38">
        <v>0</v>
      </c>
      <c r="H34" s="38">
        <v>0.39215686274509803</v>
      </c>
      <c r="I34" s="38">
        <v>-4.761904761904762</v>
      </c>
      <c r="J34" s="38">
        <v>0</v>
      </c>
      <c r="K34" s="52" t="s">
        <v>73</v>
      </c>
      <c r="L34" s="1"/>
      <c r="M34" s="1"/>
      <c r="N34" s="14"/>
      <c r="O34" s="1"/>
      <c r="P34" s="1"/>
    </row>
    <row r="35" spans="1:16" ht="12" customHeight="1">
      <c r="A35" s="12" t="s">
        <v>125</v>
      </c>
      <c r="B35" s="13"/>
      <c r="C35" s="239"/>
      <c r="D35" s="15"/>
      <c r="E35" s="4"/>
      <c r="F35" s="4"/>
      <c r="G35" s="4"/>
      <c r="H35" s="4"/>
      <c r="I35" s="4"/>
      <c r="J35" s="4"/>
      <c r="K35" s="16"/>
      <c r="L35" s="1"/>
      <c r="M35" s="1"/>
      <c r="N35" s="1"/>
      <c r="O35" s="1"/>
      <c r="P35" s="1"/>
    </row>
    <row r="36" spans="1:16" ht="12" customHeight="1">
      <c r="A36" s="253" t="s">
        <v>128</v>
      </c>
      <c r="B36" s="220"/>
      <c r="C36" s="237" t="s">
        <v>122</v>
      </c>
      <c r="D36" s="46">
        <v>3</v>
      </c>
      <c r="E36" s="46">
        <v>19</v>
      </c>
      <c r="F36" s="46">
        <v>16</v>
      </c>
      <c r="G36" s="46">
        <v>7</v>
      </c>
      <c r="H36" s="46">
        <v>9</v>
      </c>
      <c r="I36" s="46">
        <v>4</v>
      </c>
      <c r="J36" s="46">
        <v>-16</v>
      </c>
      <c r="K36" s="47">
        <v>1</v>
      </c>
      <c r="L36" s="1"/>
      <c r="M36" s="1"/>
      <c r="N36" s="1"/>
      <c r="O36" s="1"/>
      <c r="P36" s="1"/>
    </row>
    <row r="37" spans="1:16" ht="12" customHeight="1">
      <c r="A37" s="376" t="s">
        <v>127</v>
      </c>
      <c r="B37" s="233" t="s">
        <v>109</v>
      </c>
      <c r="C37" s="237" t="s">
        <v>111</v>
      </c>
      <c r="D37" s="48">
        <v>3</v>
      </c>
      <c r="E37" s="48">
        <v>19</v>
      </c>
      <c r="F37" s="48">
        <v>18</v>
      </c>
      <c r="G37" s="48">
        <v>5</v>
      </c>
      <c r="H37" s="48">
        <v>12</v>
      </c>
      <c r="I37" s="48">
        <v>2</v>
      </c>
      <c r="J37" s="48">
        <v>-16</v>
      </c>
      <c r="K37" s="49">
        <v>0.3</v>
      </c>
      <c r="L37" s="1"/>
      <c r="M37" s="1"/>
      <c r="N37" s="1"/>
      <c r="O37" s="1"/>
      <c r="P37" s="1"/>
    </row>
    <row r="38" spans="1:16" ht="12" customHeight="1">
      <c r="A38" s="377"/>
      <c r="B38" s="233" t="s">
        <v>110</v>
      </c>
      <c r="C38" s="237" t="s">
        <v>112</v>
      </c>
      <c r="D38" s="48">
        <v>3</v>
      </c>
      <c r="E38" s="48">
        <v>17</v>
      </c>
      <c r="F38" s="48">
        <v>12</v>
      </c>
      <c r="G38" s="48">
        <v>1</v>
      </c>
      <c r="H38" s="48">
        <v>11</v>
      </c>
      <c r="I38" s="48">
        <v>5</v>
      </c>
      <c r="J38" s="48">
        <v>-14</v>
      </c>
      <c r="K38" s="49">
        <v>1.5</v>
      </c>
      <c r="L38" s="1"/>
      <c r="M38" s="1"/>
      <c r="N38" s="1"/>
      <c r="O38" s="1"/>
      <c r="P38" s="1"/>
    </row>
    <row r="39" spans="1:16" ht="12" customHeight="1">
      <c r="A39" s="377"/>
      <c r="B39" s="233">
        <v>2</v>
      </c>
      <c r="C39" s="237" t="s">
        <v>113</v>
      </c>
      <c r="D39" s="48">
        <v>3</v>
      </c>
      <c r="E39" s="48">
        <v>23</v>
      </c>
      <c r="F39" s="48">
        <v>18</v>
      </c>
      <c r="G39" s="48">
        <v>0</v>
      </c>
      <c r="H39" s="48">
        <v>18</v>
      </c>
      <c r="I39" s="48">
        <v>5</v>
      </c>
      <c r="J39" s="48">
        <v>-19</v>
      </c>
      <c r="K39" s="49">
        <v>1.3</v>
      </c>
      <c r="L39" s="1"/>
      <c r="M39" s="1"/>
      <c r="N39" s="1"/>
      <c r="O39" s="1"/>
      <c r="P39" s="1"/>
    </row>
    <row r="40" spans="1:16" ht="12" customHeight="1">
      <c r="A40" s="377"/>
      <c r="B40" s="233">
        <v>1</v>
      </c>
      <c r="C40" s="237" t="s">
        <v>114</v>
      </c>
      <c r="D40" s="48">
        <v>3</v>
      </c>
      <c r="E40" s="48">
        <v>19</v>
      </c>
      <c r="F40" s="48">
        <v>16</v>
      </c>
      <c r="G40" s="48">
        <v>-1</v>
      </c>
      <c r="H40" s="48">
        <v>17</v>
      </c>
      <c r="I40" s="48">
        <v>3</v>
      </c>
      <c r="J40" s="48">
        <v>-15</v>
      </c>
      <c r="K40" s="48">
        <v>0.6</v>
      </c>
      <c r="L40" s="1"/>
      <c r="M40" s="1"/>
      <c r="N40" s="1"/>
      <c r="O40" s="1"/>
      <c r="P40" s="1"/>
    </row>
    <row r="41" spans="1:16" ht="12" customHeight="1">
      <c r="A41" s="377"/>
      <c r="B41" s="233" t="s">
        <v>103</v>
      </c>
      <c r="C41" s="237" t="s">
        <v>115</v>
      </c>
      <c r="D41" s="48">
        <v>4</v>
      </c>
      <c r="E41" s="48">
        <v>16</v>
      </c>
      <c r="F41" s="48">
        <v>17</v>
      </c>
      <c r="G41" s="48">
        <v>2</v>
      </c>
      <c r="H41" s="48">
        <v>14</v>
      </c>
      <c r="I41" s="48">
        <v>-1</v>
      </c>
      <c r="J41" s="48">
        <v>-11</v>
      </c>
      <c r="K41" s="49">
        <v>-0.7</v>
      </c>
      <c r="L41" s="1"/>
      <c r="M41" s="1"/>
      <c r="N41" s="1"/>
      <c r="O41" s="1"/>
      <c r="P41" s="1"/>
    </row>
    <row r="42" spans="1:16" ht="12" customHeight="1">
      <c r="A42" s="377"/>
      <c r="B42" s="220"/>
      <c r="C42" s="237" t="s">
        <v>121</v>
      </c>
      <c r="D42" s="48">
        <v>4</v>
      </c>
      <c r="E42" s="48">
        <v>9</v>
      </c>
      <c r="F42" s="48">
        <v>11</v>
      </c>
      <c r="G42" s="48">
        <v>5</v>
      </c>
      <c r="H42" s="48">
        <v>6</v>
      </c>
      <c r="I42" s="48">
        <v>-2</v>
      </c>
      <c r="J42" s="48">
        <v>-6</v>
      </c>
      <c r="K42" s="49">
        <v>-0.8999999999999995</v>
      </c>
      <c r="L42" s="1"/>
      <c r="M42" s="1"/>
      <c r="N42" s="1"/>
      <c r="O42" s="1"/>
      <c r="P42" s="1"/>
    </row>
    <row r="43" spans="1:16" ht="12" customHeight="1">
      <c r="A43" s="377"/>
      <c r="B43" s="369">
        <v>2009</v>
      </c>
      <c r="C43" s="237" t="s">
        <v>116</v>
      </c>
      <c r="D43" s="48">
        <v>4</v>
      </c>
      <c r="E43" s="48">
        <v>7</v>
      </c>
      <c r="F43" s="48">
        <v>6</v>
      </c>
      <c r="G43" s="48">
        <v>4</v>
      </c>
      <c r="H43" s="48">
        <v>3</v>
      </c>
      <c r="I43" s="48">
        <v>2</v>
      </c>
      <c r="J43" s="48">
        <v>-5</v>
      </c>
      <c r="K43" s="49">
        <v>0.5</v>
      </c>
      <c r="L43" s="1"/>
      <c r="M43" s="1"/>
      <c r="N43" s="1"/>
      <c r="O43" s="1"/>
      <c r="P43" s="1"/>
    </row>
    <row r="44" spans="1:16" ht="12" customHeight="1">
      <c r="A44" s="377"/>
      <c r="B44" s="369"/>
      <c r="C44" s="237" t="s">
        <v>117</v>
      </c>
      <c r="D44" s="48">
        <v>3</v>
      </c>
      <c r="E44" s="48">
        <v>12</v>
      </c>
      <c r="F44" s="48">
        <v>12</v>
      </c>
      <c r="G44" s="48">
        <v>3</v>
      </c>
      <c r="H44" s="48">
        <v>9</v>
      </c>
      <c r="I44" s="48">
        <v>0</v>
      </c>
      <c r="J44" s="48">
        <v>-9</v>
      </c>
      <c r="K44" s="49">
        <v>-0.2</v>
      </c>
      <c r="L44" s="1"/>
      <c r="M44" s="1"/>
      <c r="N44" s="1"/>
      <c r="O44" s="1"/>
      <c r="P44" s="1"/>
    </row>
    <row r="45" spans="1:16" ht="12" customHeight="1">
      <c r="A45" s="377"/>
      <c r="B45" s="369"/>
      <c r="C45" s="237" t="s">
        <v>118</v>
      </c>
      <c r="D45" s="48">
        <v>3</v>
      </c>
      <c r="E45" s="48">
        <v>8</v>
      </c>
      <c r="F45" s="48">
        <v>13</v>
      </c>
      <c r="G45" s="48">
        <v>3</v>
      </c>
      <c r="H45" s="48">
        <v>9</v>
      </c>
      <c r="I45" s="48">
        <v>-3</v>
      </c>
      <c r="J45" s="48">
        <v>-6</v>
      </c>
      <c r="K45" s="49">
        <v>-1.3</v>
      </c>
      <c r="L45" s="1"/>
      <c r="M45" s="1"/>
      <c r="N45" s="1"/>
      <c r="O45" s="1"/>
      <c r="P45" s="1"/>
    </row>
    <row r="46" spans="1:16" ht="12" customHeight="1">
      <c r="A46" s="377"/>
      <c r="B46" s="369"/>
      <c r="C46" s="237" t="s">
        <v>119</v>
      </c>
      <c r="D46" s="48">
        <v>3</v>
      </c>
      <c r="E46" s="48">
        <v>-2</v>
      </c>
      <c r="F46" s="48">
        <v>-2</v>
      </c>
      <c r="G46" s="48">
        <v>2</v>
      </c>
      <c r="H46" s="48">
        <v>-4</v>
      </c>
      <c r="I46" s="48">
        <v>1</v>
      </c>
      <c r="J46" s="48">
        <v>5</v>
      </c>
      <c r="K46" s="49">
        <v>0.4</v>
      </c>
      <c r="L46" s="1"/>
      <c r="M46" s="1"/>
      <c r="N46" s="1"/>
      <c r="O46" s="1"/>
      <c r="P46" s="1"/>
    </row>
    <row r="47" spans="1:16" ht="12" customHeight="1">
      <c r="A47" s="378"/>
      <c r="B47" s="252"/>
      <c r="C47" s="238" t="s">
        <v>120</v>
      </c>
      <c r="D47" s="50">
        <v>3</v>
      </c>
      <c r="E47" s="50">
        <v>-6</v>
      </c>
      <c r="F47" s="50">
        <v>-9</v>
      </c>
      <c r="G47" s="50">
        <v>-3</v>
      </c>
      <c r="H47" s="50">
        <v>-5</v>
      </c>
      <c r="I47" s="50">
        <v>3</v>
      </c>
      <c r="J47" s="50">
        <v>10</v>
      </c>
      <c r="K47" s="51">
        <v>1.2</v>
      </c>
      <c r="L47" s="1"/>
      <c r="M47" s="1"/>
      <c r="N47" s="1"/>
      <c r="O47" s="1"/>
      <c r="P47" s="1"/>
    </row>
    <row r="48" spans="1:16" ht="12" customHeight="1">
      <c r="A48" s="12"/>
      <c r="B48" s="13"/>
      <c r="C48" s="239"/>
      <c r="D48" s="11"/>
      <c r="E48" s="25"/>
      <c r="F48" s="25"/>
      <c r="G48" s="25"/>
      <c r="H48" s="25"/>
      <c r="I48" s="25"/>
      <c r="J48" s="25"/>
      <c r="K48" s="25"/>
      <c r="L48" s="1"/>
      <c r="M48" s="1"/>
      <c r="N48" s="1"/>
      <c r="O48" s="1"/>
      <c r="P48" s="1"/>
    </row>
    <row r="49" spans="1:16" ht="12" customHeight="1">
      <c r="A49" s="253" t="s">
        <v>130</v>
      </c>
      <c r="B49" s="233"/>
      <c r="C49" s="237" t="s">
        <v>122</v>
      </c>
      <c r="D49" s="41">
        <v>0.5181347150259068</v>
      </c>
      <c r="E49" s="41">
        <v>6.985294117647059</v>
      </c>
      <c r="F49" s="41">
        <v>6.25</v>
      </c>
      <c r="G49" s="84" t="s">
        <v>91</v>
      </c>
      <c r="H49" s="41">
        <v>3.6</v>
      </c>
      <c r="I49" s="41">
        <v>26.666666666666668</v>
      </c>
      <c r="J49" s="41">
        <v>-5.211726384364821</v>
      </c>
      <c r="K49" s="41" t="s">
        <v>73</v>
      </c>
      <c r="L49" s="1"/>
      <c r="M49" s="1"/>
      <c r="N49" s="1"/>
      <c r="O49" s="1"/>
      <c r="P49" s="1"/>
    </row>
    <row r="50" spans="1:16" ht="12" customHeight="1">
      <c r="A50" s="376" t="s">
        <v>362</v>
      </c>
      <c r="B50" s="233" t="s">
        <v>109</v>
      </c>
      <c r="C50" s="237" t="s">
        <v>111</v>
      </c>
      <c r="D50" s="43">
        <v>0.5181347150259068</v>
      </c>
      <c r="E50" s="43">
        <v>7.116104868913857</v>
      </c>
      <c r="F50" s="43">
        <v>7.228915662650602</v>
      </c>
      <c r="G50" s="85" t="s">
        <v>91</v>
      </c>
      <c r="H50" s="43">
        <v>4.958677685950414</v>
      </c>
      <c r="I50" s="43">
        <v>11.11111111111111</v>
      </c>
      <c r="J50" s="147">
        <v>-5.128205128205128</v>
      </c>
      <c r="K50" s="43" t="s">
        <v>73</v>
      </c>
      <c r="L50" s="148"/>
      <c r="M50" s="1"/>
      <c r="N50" s="1"/>
      <c r="O50" s="1"/>
      <c r="P50" s="1"/>
    </row>
    <row r="51" spans="1:16" ht="12" customHeight="1">
      <c r="A51" s="377"/>
      <c r="B51" s="233" t="s">
        <v>110</v>
      </c>
      <c r="C51" s="237" t="s">
        <v>112</v>
      </c>
      <c r="D51" s="43">
        <v>0.5172413793103449</v>
      </c>
      <c r="E51" s="43">
        <v>6.513409961685824</v>
      </c>
      <c r="F51" s="43">
        <v>4.878048780487805</v>
      </c>
      <c r="G51" s="85">
        <v>9.090909090909092</v>
      </c>
      <c r="H51" s="43">
        <v>4.680851063829787</v>
      </c>
      <c r="I51" s="43">
        <v>33.33333333333333</v>
      </c>
      <c r="J51" s="43">
        <v>-4.38871473354232</v>
      </c>
      <c r="K51" s="43" t="s">
        <v>73</v>
      </c>
      <c r="L51" s="1"/>
      <c r="M51" s="1"/>
      <c r="N51" s="1"/>
      <c r="O51" s="1"/>
      <c r="P51" s="1"/>
    </row>
    <row r="52" spans="1:16" ht="12" customHeight="1">
      <c r="A52" s="377"/>
      <c r="B52" s="233">
        <v>2</v>
      </c>
      <c r="C52" s="237" t="s">
        <v>113</v>
      </c>
      <c r="D52" s="43">
        <v>0.5172413793103449</v>
      </c>
      <c r="E52" s="43">
        <v>8.880308880308881</v>
      </c>
      <c r="F52" s="43">
        <v>7.346938775510205</v>
      </c>
      <c r="G52" s="85">
        <v>0</v>
      </c>
      <c r="H52" s="43">
        <v>7.6923076923076925</v>
      </c>
      <c r="I52" s="43">
        <v>35.714285714285715</v>
      </c>
      <c r="J52" s="43">
        <v>-5.9375</v>
      </c>
      <c r="K52" s="43" t="s">
        <v>73</v>
      </c>
      <c r="L52" s="1"/>
      <c r="M52" s="1"/>
      <c r="N52" s="1"/>
      <c r="O52" s="1"/>
      <c r="P52" s="1"/>
    </row>
    <row r="53" spans="1:16" ht="12" customHeight="1">
      <c r="A53" s="377"/>
      <c r="B53" s="233">
        <v>1</v>
      </c>
      <c r="C53" s="237" t="s">
        <v>114</v>
      </c>
      <c r="D53" s="43">
        <v>0.5172413793103449</v>
      </c>
      <c r="E53" s="43">
        <v>7.224334600760455</v>
      </c>
      <c r="F53" s="43">
        <v>6.504065040650407</v>
      </c>
      <c r="G53" s="85">
        <v>-9.090909090909092</v>
      </c>
      <c r="H53" s="43">
        <v>7.234042553191489</v>
      </c>
      <c r="I53" s="43">
        <v>17.647058823529413</v>
      </c>
      <c r="J53" s="43">
        <v>-4.746835443037975</v>
      </c>
      <c r="K53" s="43" t="s">
        <v>73</v>
      </c>
      <c r="L53" s="1"/>
      <c r="M53" s="1"/>
      <c r="N53" s="1"/>
      <c r="O53" s="1"/>
      <c r="P53" s="1"/>
    </row>
    <row r="54" spans="1:16" ht="12" customHeight="1">
      <c r="A54" s="377"/>
      <c r="B54" s="233" t="s">
        <v>103</v>
      </c>
      <c r="C54" s="237" t="s">
        <v>115</v>
      </c>
      <c r="D54" s="43">
        <v>0.6896551724137931</v>
      </c>
      <c r="E54" s="43">
        <v>5.839416058394161</v>
      </c>
      <c r="F54" s="43">
        <v>6.666666666666667</v>
      </c>
      <c r="G54" s="85" t="s">
        <v>91</v>
      </c>
      <c r="H54" s="43">
        <v>5.691056910569105</v>
      </c>
      <c r="I54" s="43">
        <v>-5.263157894736842</v>
      </c>
      <c r="J54" s="43">
        <v>-3.606557377049181</v>
      </c>
      <c r="K54" s="43" t="s">
        <v>73</v>
      </c>
      <c r="L54" s="1"/>
      <c r="M54" s="1"/>
      <c r="N54" s="1"/>
      <c r="O54" s="1"/>
      <c r="P54" s="1"/>
    </row>
    <row r="55" spans="1:16" ht="12" customHeight="1">
      <c r="A55" s="377"/>
      <c r="B55" s="233"/>
      <c r="C55" s="237" t="s">
        <v>121</v>
      </c>
      <c r="D55" s="43">
        <v>0.6896551724137931</v>
      </c>
      <c r="E55" s="43">
        <v>3.1141868512110724</v>
      </c>
      <c r="F55" s="43">
        <v>4.074074074074074</v>
      </c>
      <c r="G55" s="85" t="s">
        <v>91</v>
      </c>
      <c r="H55" s="43">
        <v>2.2813688212927756</v>
      </c>
      <c r="I55" s="43">
        <v>-10.526315789473683</v>
      </c>
      <c r="J55" s="43">
        <v>-2.0618556701030926</v>
      </c>
      <c r="K55" s="43" t="s">
        <v>73</v>
      </c>
      <c r="L55" s="2"/>
      <c r="M55" s="1"/>
      <c r="N55" s="1"/>
      <c r="O55" s="1"/>
      <c r="P55" s="1"/>
    </row>
    <row r="56" spans="1:16" ht="12" customHeight="1">
      <c r="A56" s="377"/>
      <c r="B56" s="369">
        <v>2009</v>
      </c>
      <c r="C56" s="237" t="s">
        <v>116</v>
      </c>
      <c r="D56" s="43">
        <v>0.6896551724137931</v>
      </c>
      <c r="E56" s="43">
        <v>2.413793103448276</v>
      </c>
      <c r="F56" s="43">
        <v>2.2058823529411766</v>
      </c>
      <c r="G56" s="85" t="s">
        <v>91</v>
      </c>
      <c r="H56" s="43">
        <v>1.1363636363636365</v>
      </c>
      <c r="I56" s="43">
        <v>11.76470588235294</v>
      </c>
      <c r="J56" s="43">
        <v>-1.718213058419244</v>
      </c>
      <c r="K56" s="43" t="s">
        <v>73</v>
      </c>
      <c r="L56" s="1"/>
      <c r="M56" s="1"/>
      <c r="N56" s="1"/>
      <c r="O56" s="1"/>
      <c r="P56" s="1"/>
    </row>
    <row r="57" spans="1:16" ht="12" customHeight="1">
      <c r="A57" s="377"/>
      <c r="B57" s="369"/>
      <c r="C57" s="237" t="s">
        <v>117</v>
      </c>
      <c r="D57" s="43">
        <v>0.5163511187607573</v>
      </c>
      <c r="E57" s="43">
        <v>4.3478260869565215</v>
      </c>
      <c r="F57" s="43">
        <v>4.597701149425287</v>
      </c>
      <c r="G57" s="85" t="s">
        <v>91</v>
      </c>
      <c r="H57" s="43">
        <v>3.557312252964427</v>
      </c>
      <c r="I57" s="43">
        <v>0</v>
      </c>
      <c r="J57" s="43">
        <v>-2.9508196721311477</v>
      </c>
      <c r="K57" s="43" t="s">
        <v>73</v>
      </c>
      <c r="L57" s="1"/>
      <c r="M57" s="1"/>
      <c r="N57" s="1"/>
      <c r="O57" s="1"/>
      <c r="P57" s="1"/>
    </row>
    <row r="58" spans="1:16" ht="12" customHeight="1">
      <c r="A58" s="377"/>
      <c r="B58" s="369"/>
      <c r="C58" s="237" t="s">
        <v>118</v>
      </c>
      <c r="D58" s="43">
        <v>0.5154639175257731</v>
      </c>
      <c r="E58" s="43">
        <v>2.9197080291970803</v>
      </c>
      <c r="F58" s="43">
        <v>5.138339920948617</v>
      </c>
      <c r="G58" s="85" t="s">
        <v>91</v>
      </c>
      <c r="H58" s="43">
        <v>3.6290322580645165</v>
      </c>
      <c r="I58" s="43">
        <v>-15</v>
      </c>
      <c r="J58" s="43">
        <v>-1.948051948051948</v>
      </c>
      <c r="K58" s="43" t="s">
        <v>73</v>
      </c>
      <c r="L58" s="1"/>
      <c r="M58" s="1"/>
      <c r="N58" s="1"/>
      <c r="O58" s="1"/>
      <c r="P58" s="1"/>
    </row>
    <row r="59" spans="1:16" ht="12" customHeight="1">
      <c r="A59" s="377"/>
      <c r="B59" s="369"/>
      <c r="C59" s="237" t="s">
        <v>119</v>
      </c>
      <c r="D59" s="43">
        <v>0.5154639175257731</v>
      </c>
      <c r="E59" s="43">
        <v>-0.7017543859649122</v>
      </c>
      <c r="F59" s="43">
        <v>-0.7547169811320755</v>
      </c>
      <c r="G59" s="85" t="s">
        <v>91</v>
      </c>
      <c r="H59" s="43">
        <v>-1.5444015444015444</v>
      </c>
      <c r="I59" s="43">
        <v>5</v>
      </c>
      <c r="J59" s="43">
        <v>1.6835016835016834</v>
      </c>
      <c r="K59" s="43" t="s">
        <v>73</v>
      </c>
      <c r="L59" s="1"/>
      <c r="M59" s="1"/>
      <c r="N59" s="1"/>
      <c r="O59" s="1"/>
      <c r="P59" s="1"/>
    </row>
    <row r="60" spans="1:16" ht="12" customHeight="1">
      <c r="A60" s="378"/>
      <c r="B60" s="254"/>
      <c r="C60" s="238" t="s">
        <v>120</v>
      </c>
      <c r="D60" s="45">
        <v>0.5154639175257731</v>
      </c>
      <c r="E60" s="45">
        <v>-2.0761245674740483</v>
      </c>
      <c r="F60" s="45">
        <v>-3.308823529411765</v>
      </c>
      <c r="G60" s="86">
        <v>-27.27272727272727</v>
      </c>
      <c r="H60" s="45">
        <v>-1.9157088122605364</v>
      </c>
      <c r="I60" s="45">
        <v>17.647058823529413</v>
      </c>
      <c r="J60" s="45">
        <v>3.4246575342465753</v>
      </c>
      <c r="K60" s="45" t="s">
        <v>73</v>
      </c>
      <c r="L60" s="1"/>
      <c r="M60" s="1"/>
      <c r="N60" s="1"/>
      <c r="O60" s="1"/>
      <c r="P60" s="1"/>
    </row>
    <row r="61" spans="1:16" ht="12">
      <c r="A61" s="25"/>
      <c r="B61" s="25" t="s">
        <v>131</v>
      </c>
      <c r="C61" s="11" t="s">
        <v>255</v>
      </c>
      <c r="D61" s="18"/>
      <c r="E61" s="18"/>
      <c r="F61" s="18"/>
      <c r="G61" s="257" t="s">
        <v>128</v>
      </c>
      <c r="H61" s="11" t="s">
        <v>257</v>
      </c>
      <c r="I61" s="18"/>
      <c r="J61" s="18"/>
      <c r="K61" s="18"/>
      <c r="L61" s="1"/>
      <c r="M61" s="1"/>
      <c r="N61" s="1"/>
      <c r="O61" s="1"/>
      <c r="P61" s="1"/>
    </row>
    <row r="62" spans="1:16" ht="12">
      <c r="A62" s="25"/>
      <c r="B62" s="25" t="s">
        <v>132</v>
      </c>
      <c r="C62" s="11" t="s">
        <v>256</v>
      </c>
      <c r="D62" s="18"/>
      <c r="E62" s="18"/>
      <c r="F62" s="18"/>
      <c r="G62" s="257" t="s">
        <v>130</v>
      </c>
      <c r="H62" s="11" t="s">
        <v>258</v>
      </c>
      <c r="I62" s="18"/>
      <c r="J62" s="18"/>
      <c r="K62" s="18"/>
      <c r="L62" s="1"/>
      <c r="M62" s="1"/>
      <c r="N62" s="1"/>
      <c r="O62" s="1"/>
      <c r="P62" s="1"/>
    </row>
    <row r="63" spans="1:1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"/>
      <c r="M64" s="1"/>
      <c r="N64" s="1"/>
      <c r="O64" s="1"/>
      <c r="P64" s="1"/>
    </row>
    <row r="65" spans="1:16" ht="12">
      <c r="A65" s="25"/>
      <c r="B65" s="25"/>
      <c r="C65" s="19"/>
      <c r="D65" s="20"/>
      <c r="E65" s="19"/>
      <c r="F65" s="19"/>
      <c r="G65" s="19"/>
      <c r="H65" s="19"/>
      <c r="I65" s="19"/>
      <c r="J65" s="19"/>
      <c r="K65" s="20"/>
      <c r="L65" s="1"/>
      <c r="M65" s="1"/>
      <c r="N65" s="1"/>
      <c r="O65" s="1"/>
      <c r="P65" s="1"/>
    </row>
    <row r="66" spans="1:1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1"/>
      <c r="E84" s="2"/>
      <c r="F84" s="2"/>
      <c r="G84" s="2"/>
      <c r="H84" s="1"/>
      <c r="I84" s="10"/>
      <c r="J84" s="10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1"/>
      <c r="E85" s="1"/>
      <c r="F85" s="1"/>
      <c r="G85" s="1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</sheetData>
  <mergeCells count="14">
    <mergeCell ref="A50:A60"/>
    <mergeCell ref="B56:B59"/>
    <mergeCell ref="B28:B31"/>
    <mergeCell ref="A33:C33"/>
    <mergeCell ref="A34:C34"/>
    <mergeCell ref="A37:A47"/>
    <mergeCell ref="B43:B46"/>
    <mergeCell ref="A17:A24"/>
    <mergeCell ref="A1:K1"/>
    <mergeCell ref="E6:E7"/>
    <mergeCell ref="A2:K2"/>
    <mergeCell ref="B16:B19"/>
    <mergeCell ref="J6:J7"/>
    <mergeCell ref="K6:K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61" t="s">
        <v>12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381" t="s">
        <v>138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1"/>
      <c r="N3" s="1"/>
      <c r="O3" s="1"/>
      <c r="P3" s="1"/>
    </row>
    <row r="4" spans="1:16" ht="12">
      <c r="A4" s="22"/>
      <c r="B4" s="2" t="s">
        <v>0</v>
      </c>
      <c r="E4" s="2"/>
      <c r="F4" s="2"/>
      <c r="G4" s="2"/>
      <c r="H4" s="2"/>
      <c r="I4" s="2"/>
      <c r="J4" s="2"/>
      <c r="K4" s="2"/>
      <c r="L4" s="72" t="s">
        <v>30</v>
      </c>
      <c r="M4" s="1"/>
      <c r="N4" s="1"/>
      <c r="O4" s="1"/>
      <c r="P4" s="1"/>
    </row>
    <row r="5" spans="1:16" ht="12">
      <c r="A5" s="23"/>
      <c r="B5" s="163" t="s">
        <v>96</v>
      </c>
      <c r="E5" s="163"/>
      <c r="F5" s="163"/>
      <c r="G5" s="163"/>
      <c r="H5" s="163"/>
      <c r="I5" s="163"/>
      <c r="J5" s="163"/>
      <c r="K5" s="240"/>
      <c r="L5" s="241" t="s">
        <v>94</v>
      </c>
      <c r="M5" s="1"/>
      <c r="N5" s="1"/>
      <c r="O5" s="1"/>
      <c r="P5" s="1"/>
    </row>
    <row r="6" spans="1:16" ht="14.25" customHeight="1">
      <c r="A6" s="8"/>
      <c r="B6" s="8"/>
      <c r="C6" s="3"/>
      <c r="D6" s="367" t="s">
        <v>143</v>
      </c>
      <c r="E6" s="368"/>
      <c r="F6" s="380"/>
      <c r="G6" s="367" t="s">
        <v>145</v>
      </c>
      <c r="H6" s="368"/>
      <c r="I6" s="380"/>
      <c r="J6" s="367" t="s">
        <v>147</v>
      </c>
      <c r="K6" s="368"/>
      <c r="L6" s="380"/>
      <c r="M6" s="1"/>
      <c r="N6" s="1"/>
      <c r="O6" s="1"/>
      <c r="P6" s="1"/>
    </row>
    <row r="7" spans="1:16" ht="13.5" customHeight="1">
      <c r="A7" s="24"/>
      <c r="B7" s="24"/>
      <c r="C7" s="24" t="s">
        <v>142</v>
      </c>
      <c r="D7" s="366" t="s">
        <v>144</v>
      </c>
      <c r="E7" s="366"/>
      <c r="F7" s="366"/>
      <c r="G7" s="366" t="s">
        <v>146</v>
      </c>
      <c r="H7" s="366"/>
      <c r="I7" s="366"/>
      <c r="J7" s="366" t="s">
        <v>148</v>
      </c>
      <c r="K7" s="366"/>
      <c r="L7" s="366"/>
      <c r="M7" s="148"/>
      <c r="N7" s="1"/>
      <c r="O7" s="1"/>
      <c r="P7" s="1"/>
    </row>
    <row r="8" spans="1:16" ht="65.25" customHeight="1">
      <c r="A8" s="24"/>
      <c r="B8" s="24" t="s">
        <v>103</v>
      </c>
      <c r="C8" s="235" t="s">
        <v>104</v>
      </c>
      <c r="D8" s="138" t="s">
        <v>13</v>
      </c>
      <c r="E8" s="138" t="s">
        <v>14</v>
      </c>
      <c r="F8" s="138" t="s">
        <v>15</v>
      </c>
      <c r="G8" s="138" t="s">
        <v>13</v>
      </c>
      <c r="H8" s="138" t="s">
        <v>14</v>
      </c>
      <c r="I8" s="138" t="s">
        <v>15</v>
      </c>
      <c r="J8" s="138" t="s">
        <v>13</v>
      </c>
      <c r="K8" s="138" t="s">
        <v>14</v>
      </c>
      <c r="L8" s="138" t="s">
        <v>15</v>
      </c>
      <c r="M8" s="1"/>
      <c r="N8" s="1"/>
      <c r="O8" s="1"/>
      <c r="P8" s="1"/>
    </row>
    <row r="9" spans="1:16" ht="39" customHeight="1">
      <c r="A9" s="245"/>
      <c r="B9" s="246" t="s">
        <v>105</v>
      </c>
      <c r="C9" s="234" t="s">
        <v>106</v>
      </c>
      <c r="D9" s="262" t="s">
        <v>139</v>
      </c>
      <c r="E9" s="262" t="s">
        <v>140</v>
      </c>
      <c r="F9" s="263" t="s">
        <v>141</v>
      </c>
      <c r="G9" s="262" t="s">
        <v>139</v>
      </c>
      <c r="H9" s="262" t="s">
        <v>140</v>
      </c>
      <c r="I9" s="263" t="s">
        <v>141</v>
      </c>
      <c r="J9" s="262" t="s">
        <v>139</v>
      </c>
      <c r="K9" s="262" t="s">
        <v>140</v>
      </c>
      <c r="L9" s="263" t="s">
        <v>141</v>
      </c>
      <c r="M9" s="1"/>
      <c r="N9" s="1"/>
      <c r="O9" s="1"/>
      <c r="P9" s="1"/>
    </row>
    <row r="10" spans="1:16" ht="12" customHeight="1">
      <c r="A10" s="296" t="s">
        <v>107</v>
      </c>
      <c r="B10" s="230"/>
      <c r="C10" s="255" t="s">
        <v>122</v>
      </c>
      <c r="D10" s="63">
        <v>72</v>
      </c>
      <c r="E10" s="63">
        <v>17</v>
      </c>
      <c r="F10" s="63">
        <v>505</v>
      </c>
      <c r="G10" s="63">
        <v>12</v>
      </c>
      <c r="H10" s="63">
        <v>6</v>
      </c>
      <c r="I10" s="63">
        <v>5</v>
      </c>
      <c r="J10" s="63">
        <v>60</v>
      </c>
      <c r="K10" s="63">
        <v>11</v>
      </c>
      <c r="L10" s="64">
        <v>501</v>
      </c>
      <c r="M10" s="1"/>
      <c r="N10" s="1"/>
      <c r="O10" s="1"/>
      <c r="P10" s="1"/>
    </row>
    <row r="11" spans="1:16" ht="12" customHeight="1">
      <c r="A11" s="352"/>
      <c r="B11" s="261" t="s">
        <v>109</v>
      </c>
      <c r="C11" s="256" t="s">
        <v>111</v>
      </c>
      <c r="D11" s="59">
        <v>70</v>
      </c>
      <c r="E11" s="59">
        <v>17</v>
      </c>
      <c r="F11" s="59">
        <v>496</v>
      </c>
      <c r="G11" s="59">
        <v>16</v>
      </c>
      <c r="H11" s="59">
        <v>6</v>
      </c>
      <c r="I11" s="59">
        <v>4</v>
      </c>
      <c r="J11" s="59">
        <v>55</v>
      </c>
      <c r="K11" s="59">
        <v>11</v>
      </c>
      <c r="L11" s="60">
        <v>492</v>
      </c>
      <c r="M11" s="1"/>
      <c r="N11" s="1"/>
      <c r="O11" s="1"/>
      <c r="P11" s="1"/>
    </row>
    <row r="12" spans="1:16" ht="12" customHeight="1">
      <c r="A12" s="352"/>
      <c r="B12" s="261" t="s">
        <v>110</v>
      </c>
      <c r="C12" s="256" t="s">
        <v>112</v>
      </c>
      <c r="D12" s="59">
        <v>71</v>
      </c>
      <c r="E12" s="59">
        <v>22</v>
      </c>
      <c r="F12" s="59">
        <v>492</v>
      </c>
      <c r="G12" s="59">
        <v>16</v>
      </c>
      <c r="H12" s="59">
        <v>9</v>
      </c>
      <c r="I12" s="59">
        <v>6</v>
      </c>
      <c r="J12" s="59">
        <v>55</v>
      </c>
      <c r="K12" s="59">
        <v>12</v>
      </c>
      <c r="L12" s="60">
        <v>486</v>
      </c>
      <c r="M12" s="1"/>
      <c r="N12" s="1"/>
      <c r="O12" s="1"/>
      <c r="P12" s="1"/>
    </row>
    <row r="13" spans="1:16" ht="12" customHeight="1">
      <c r="A13" s="352"/>
      <c r="B13" s="261">
        <v>2</v>
      </c>
      <c r="C13" s="256" t="s">
        <v>113</v>
      </c>
      <c r="D13" s="59">
        <v>72</v>
      </c>
      <c r="E13" s="59">
        <v>22</v>
      </c>
      <c r="F13" s="59">
        <v>493</v>
      </c>
      <c r="G13" s="59">
        <v>13</v>
      </c>
      <c r="H13" s="59">
        <v>9</v>
      </c>
      <c r="I13" s="59">
        <v>8</v>
      </c>
      <c r="J13" s="59">
        <v>58</v>
      </c>
      <c r="K13" s="59">
        <v>13</v>
      </c>
      <c r="L13" s="60">
        <v>485</v>
      </c>
      <c r="M13" s="1"/>
      <c r="N13" s="1"/>
      <c r="O13" s="1"/>
      <c r="P13" s="1"/>
    </row>
    <row r="14" spans="1:16" ht="12" customHeight="1">
      <c r="A14" s="352"/>
      <c r="B14" s="261">
        <v>0</v>
      </c>
      <c r="C14" s="256" t="s">
        <v>114</v>
      </c>
      <c r="D14" s="59">
        <v>77</v>
      </c>
      <c r="E14" s="59">
        <v>19</v>
      </c>
      <c r="F14" s="59">
        <v>498</v>
      </c>
      <c r="G14" s="59">
        <v>20</v>
      </c>
      <c r="H14" s="59">
        <v>9</v>
      </c>
      <c r="I14" s="59">
        <v>6</v>
      </c>
      <c r="J14" s="59">
        <v>57</v>
      </c>
      <c r="K14" s="59">
        <v>11</v>
      </c>
      <c r="L14" s="60">
        <v>491</v>
      </c>
      <c r="M14" s="1"/>
      <c r="N14" s="1"/>
      <c r="O14" s="1"/>
      <c r="P14" s="1"/>
    </row>
    <row r="15" spans="1:16" ht="12" customHeight="1">
      <c r="A15" s="352"/>
      <c r="B15" s="261" t="s">
        <v>103</v>
      </c>
      <c r="C15" s="256" t="s">
        <v>115</v>
      </c>
      <c r="D15" s="59">
        <v>74</v>
      </c>
      <c r="E15" s="59">
        <v>18</v>
      </c>
      <c r="F15" s="59">
        <v>504</v>
      </c>
      <c r="G15" s="59">
        <v>20</v>
      </c>
      <c r="H15" s="59">
        <v>8</v>
      </c>
      <c r="I15" s="59">
        <v>4</v>
      </c>
      <c r="J15" s="59">
        <v>54</v>
      </c>
      <c r="K15" s="59">
        <v>10</v>
      </c>
      <c r="L15" s="60">
        <v>500</v>
      </c>
      <c r="M15" s="1"/>
      <c r="O15" s="1"/>
      <c r="P15" s="1"/>
    </row>
    <row r="16" spans="1:16" ht="12" customHeight="1">
      <c r="A16" s="352"/>
      <c r="B16" s="231"/>
      <c r="C16" s="256" t="s">
        <v>121</v>
      </c>
      <c r="D16" s="59">
        <v>81</v>
      </c>
      <c r="E16" s="59">
        <v>23</v>
      </c>
      <c r="F16" s="59">
        <v>510</v>
      </c>
      <c r="G16" s="59">
        <v>17</v>
      </c>
      <c r="H16" s="59">
        <v>8</v>
      </c>
      <c r="I16" s="59">
        <v>3</v>
      </c>
      <c r="J16" s="59">
        <v>63</v>
      </c>
      <c r="K16" s="59">
        <v>16</v>
      </c>
      <c r="L16" s="61">
        <v>507</v>
      </c>
      <c r="M16" s="1"/>
      <c r="O16" s="1"/>
      <c r="P16" s="1"/>
    </row>
    <row r="17" spans="1:16" ht="12" customHeight="1">
      <c r="A17" s="290"/>
      <c r="B17" s="364">
        <v>2008</v>
      </c>
      <c r="C17" s="256" t="s">
        <v>116</v>
      </c>
      <c r="D17" s="59">
        <v>82</v>
      </c>
      <c r="E17" s="59">
        <v>25</v>
      </c>
      <c r="F17" s="59">
        <v>505</v>
      </c>
      <c r="G17" s="59">
        <v>16</v>
      </c>
      <c r="H17" s="59">
        <v>7</v>
      </c>
      <c r="I17" s="59">
        <v>6</v>
      </c>
      <c r="J17" s="59">
        <v>66</v>
      </c>
      <c r="K17" s="59">
        <v>18</v>
      </c>
      <c r="L17" s="62">
        <v>500</v>
      </c>
      <c r="M17" s="1"/>
      <c r="O17" s="1"/>
      <c r="P17" s="1"/>
    </row>
    <row r="18" spans="1:16" ht="12" customHeight="1">
      <c r="A18" s="365" t="s">
        <v>259</v>
      </c>
      <c r="B18" s="364"/>
      <c r="C18" s="256" t="s">
        <v>117</v>
      </c>
      <c r="D18" s="6">
        <v>70</v>
      </c>
      <c r="E18" s="6">
        <v>17</v>
      </c>
      <c r="F18" s="6">
        <v>514</v>
      </c>
      <c r="G18" s="6">
        <v>14</v>
      </c>
      <c r="H18" s="6">
        <v>5</v>
      </c>
      <c r="I18" s="6">
        <v>9</v>
      </c>
      <c r="J18" s="6">
        <v>56</v>
      </c>
      <c r="K18" s="59">
        <v>13</v>
      </c>
      <c r="L18" s="62">
        <v>505</v>
      </c>
      <c r="M18" s="1"/>
      <c r="O18" s="1"/>
      <c r="P18" s="1"/>
    </row>
    <row r="19" spans="1:16" ht="12" customHeight="1">
      <c r="A19" s="365"/>
      <c r="B19" s="364"/>
      <c r="C19" s="256" t="s">
        <v>118</v>
      </c>
      <c r="D19" s="6">
        <v>71</v>
      </c>
      <c r="E19" s="6">
        <v>18</v>
      </c>
      <c r="F19" s="6">
        <v>510</v>
      </c>
      <c r="G19" s="6">
        <v>13</v>
      </c>
      <c r="H19" s="6">
        <v>3</v>
      </c>
      <c r="I19" s="6">
        <v>7</v>
      </c>
      <c r="J19" s="6">
        <v>58</v>
      </c>
      <c r="K19" s="59">
        <v>15</v>
      </c>
      <c r="L19" s="62">
        <v>504</v>
      </c>
      <c r="M19" s="1"/>
      <c r="O19" s="1"/>
      <c r="P19" s="1"/>
    </row>
    <row r="20" spans="1:16" ht="12" customHeight="1">
      <c r="A20" s="365"/>
      <c r="B20" s="364"/>
      <c r="C20" s="256" t="s">
        <v>119</v>
      </c>
      <c r="D20" s="6">
        <v>77</v>
      </c>
      <c r="E20" s="6">
        <v>16</v>
      </c>
      <c r="F20" s="6">
        <v>513</v>
      </c>
      <c r="G20" s="6">
        <v>12</v>
      </c>
      <c r="H20" s="6">
        <v>4</v>
      </c>
      <c r="I20" s="6">
        <v>3</v>
      </c>
      <c r="J20" s="6">
        <v>64</v>
      </c>
      <c r="K20" s="59">
        <v>12</v>
      </c>
      <c r="L20" s="62">
        <v>510</v>
      </c>
      <c r="M20" s="1"/>
      <c r="O20" s="1"/>
      <c r="P20" s="1"/>
    </row>
    <row r="21" spans="1:16" ht="12" customHeight="1">
      <c r="A21" s="365"/>
      <c r="B21" s="232"/>
      <c r="C21" s="238" t="s">
        <v>120</v>
      </c>
      <c r="D21" s="137">
        <v>82</v>
      </c>
      <c r="E21" s="137">
        <v>20</v>
      </c>
      <c r="F21" s="137">
        <v>517</v>
      </c>
      <c r="G21" s="137">
        <v>16</v>
      </c>
      <c r="H21" s="137">
        <v>8</v>
      </c>
      <c r="I21" s="137">
        <v>5</v>
      </c>
      <c r="J21" s="137">
        <v>66</v>
      </c>
      <c r="K21" s="65">
        <v>12</v>
      </c>
      <c r="L21" s="139">
        <v>511</v>
      </c>
      <c r="M21" s="1"/>
      <c r="O21" s="1"/>
      <c r="P21" s="1"/>
    </row>
    <row r="22" spans="1:16" ht="12" customHeight="1">
      <c r="A22" s="365"/>
      <c r="B22" s="230"/>
      <c r="C22" s="256" t="s">
        <v>122</v>
      </c>
      <c r="D22" s="59">
        <v>83</v>
      </c>
      <c r="E22" s="59">
        <v>22</v>
      </c>
      <c r="F22" s="59">
        <v>513</v>
      </c>
      <c r="G22" s="59">
        <v>23</v>
      </c>
      <c r="H22" s="59">
        <v>11</v>
      </c>
      <c r="I22" s="59">
        <v>6</v>
      </c>
      <c r="J22" s="59">
        <v>60</v>
      </c>
      <c r="K22" s="59">
        <v>10</v>
      </c>
      <c r="L22" s="60">
        <v>507</v>
      </c>
      <c r="M22" s="9"/>
      <c r="O22" s="10"/>
      <c r="P22" s="10"/>
    </row>
    <row r="23" spans="1:16" ht="12" customHeight="1">
      <c r="A23" s="365"/>
      <c r="B23" s="261" t="s">
        <v>109</v>
      </c>
      <c r="C23" s="256" t="s">
        <v>111</v>
      </c>
      <c r="D23" s="59">
        <v>80</v>
      </c>
      <c r="E23" s="59">
        <v>21</v>
      </c>
      <c r="F23" s="59">
        <v>510</v>
      </c>
      <c r="G23" s="59">
        <v>22</v>
      </c>
      <c r="H23" s="59">
        <v>12</v>
      </c>
      <c r="I23" s="59">
        <v>7</v>
      </c>
      <c r="J23" s="59">
        <v>58</v>
      </c>
      <c r="K23" s="59">
        <v>10</v>
      </c>
      <c r="L23" s="60">
        <v>503</v>
      </c>
      <c r="M23" s="9"/>
      <c r="N23" s="10"/>
      <c r="O23" s="10"/>
      <c r="P23" s="10"/>
    </row>
    <row r="24" spans="1:16" ht="12" customHeight="1">
      <c r="A24" s="365"/>
      <c r="B24" s="261" t="s">
        <v>110</v>
      </c>
      <c r="C24" s="256" t="s">
        <v>112</v>
      </c>
      <c r="D24" s="59">
        <v>72</v>
      </c>
      <c r="E24" s="59">
        <v>24</v>
      </c>
      <c r="F24" s="59">
        <v>505</v>
      </c>
      <c r="G24" s="59">
        <v>19</v>
      </c>
      <c r="H24" s="59">
        <v>10</v>
      </c>
      <c r="I24" s="59">
        <v>6</v>
      </c>
      <c r="J24" s="59">
        <v>52</v>
      </c>
      <c r="K24" s="59">
        <v>14</v>
      </c>
      <c r="L24" s="60">
        <v>498</v>
      </c>
      <c r="M24" s="9"/>
      <c r="N24" s="10"/>
      <c r="O24" s="10"/>
      <c r="P24" s="10"/>
    </row>
    <row r="25" spans="1:16" ht="12" customHeight="1">
      <c r="A25" s="365"/>
      <c r="B25" s="261">
        <v>2</v>
      </c>
      <c r="C25" s="256" t="s">
        <v>113</v>
      </c>
      <c r="D25" s="59">
        <v>75</v>
      </c>
      <c r="E25" s="59">
        <v>25</v>
      </c>
      <c r="F25" s="59">
        <v>511</v>
      </c>
      <c r="G25" s="59">
        <v>19</v>
      </c>
      <c r="H25" s="59">
        <v>10</v>
      </c>
      <c r="I25" s="59">
        <v>6</v>
      </c>
      <c r="J25" s="59">
        <v>56</v>
      </c>
      <c r="K25" s="59">
        <v>15</v>
      </c>
      <c r="L25" s="60">
        <v>505</v>
      </c>
      <c r="M25" s="9"/>
      <c r="N25" s="10"/>
      <c r="O25" s="10"/>
      <c r="P25" s="10"/>
    </row>
    <row r="26" spans="1:16" ht="12" customHeight="1">
      <c r="A26" s="352"/>
      <c r="B26" s="261">
        <v>1</v>
      </c>
      <c r="C26" s="256" t="s">
        <v>114</v>
      </c>
      <c r="D26" s="59">
        <v>79</v>
      </c>
      <c r="E26" s="59">
        <v>17</v>
      </c>
      <c r="F26" s="59">
        <v>516</v>
      </c>
      <c r="G26" s="59">
        <v>19</v>
      </c>
      <c r="H26" s="59">
        <v>9</v>
      </c>
      <c r="I26" s="59">
        <v>5</v>
      </c>
      <c r="J26" s="59">
        <v>60</v>
      </c>
      <c r="K26" s="59">
        <v>8</v>
      </c>
      <c r="L26" s="60">
        <v>510</v>
      </c>
      <c r="M26" s="9"/>
      <c r="N26" s="9"/>
      <c r="O26" s="9"/>
      <c r="P26" s="10"/>
    </row>
    <row r="27" spans="1:16" ht="12" customHeight="1">
      <c r="A27" s="259"/>
      <c r="B27" s="261" t="s">
        <v>103</v>
      </c>
      <c r="C27" s="256" t="s">
        <v>115</v>
      </c>
      <c r="D27" s="59">
        <v>77</v>
      </c>
      <c r="E27" s="59">
        <v>20</v>
      </c>
      <c r="F27" s="59">
        <v>524</v>
      </c>
      <c r="G27" s="59">
        <v>19</v>
      </c>
      <c r="H27" s="59">
        <v>9</v>
      </c>
      <c r="I27" s="59">
        <v>6</v>
      </c>
      <c r="J27" s="59">
        <v>58</v>
      </c>
      <c r="K27" s="59">
        <v>11</v>
      </c>
      <c r="L27" s="60">
        <v>517</v>
      </c>
      <c r="M27" s="9"/>
      <c r="N27" s="10"/>
      <c r="O27" s="10"/>
      <c r="P27" s="10"/>
    </row>
    <row r="28" spans="1:16" ht="12" customHeight="1">
      <c r="A28" s="259"/>
      <c r="B28" s="231"/>
      <c r="C28" s="256" t="s">
        <v>121</v>
      </c>
      <c r="D28" s="59">
        <v>80</v>
      </c>
      <c r="E28" s="59">
        <v>26</v>
      </c>
      <c r="F28" s="59">
        <v>526</v>
      </c>
      <c r="G28" s="59">
        <v>19</v>
      </c>
      <c r="H28" s="59">
        <v>9</v>
      </c>
      <c r="I28" s="59">
        <v>7</v>
      </c>
      <c r="J28" s="59">
        <v>61</v>
      </c>
      <c r="K28" s="59">
        <v>16</v>
      </c>
      <c r="L28" s="61">
        <v>519</v>
      </c>
      <c r="M28" s="9"/>
      <c r="N28" s="10"/>
      <c r="O28" s="10"/>
      <c r="P28" s="10"/>
    </row>
    <row r="29" spans="1:16" ht="12" customHeight="1">
      <c r="A29" s="259"/>
      <c r="B29" s="364">
        <v>2009</v>
      </c>
      <c r="C29" s="256" t="s">
        <v>116</v>
      </c>
      <c r="D29" s="59">
        <v>83</v>
      </c>
      <c r="E29" s="59">
        <v>20</v>
      </c>
      <c r="F29" s="59">
        <v>528</v>
      </c>
      <c r="G29" s="59">
        <v>17</v>
      </c>
      <c r="H29" s="59">
        <v>7</v>
      </c>
      <c r="I29" s="59">
        <v>7</v>
      </c>
      <c r="J29" s="59">
        <v>66</v>
      </c>
      <c r="K29" s="59">
        <v>13</v>
      </c>
      <c r="L29" s="62">
        <v>521</v>
      </c>
      <c r="M29" s="9"/>
      <c r="N29" s="10"/>
      <c r="O29" s="10"/>
      <c r="P29" s="10"/>
    </row>
    <row r="30" spans="1:16" ht="12" customHeight="1">
      <c r="A30" s="259"/>
      <c r="B30" s="364"/>
      <c r="C30" s="256" t="s">
        <v>117</v>
      </c>
      <c r="D30" s="6">
        <v>70</v>
      </c>
      <c r="E30" s="6">
        <v>19</v>
      </c>
      <c r="F30" s="6">
        <v>524</v>
      </c>
      <c r="G30" s="6">
        <v>15</v>
      </c>
      <c r="H30" s="6">
        <v>7</v>
      </c>
      <c r="I30" s="6">
        <v>7</v>
      </c>
      <c r="J30" s="6">
        <v>54</v>
      </c>
      <c r="K30" s="59">
        <v>12</v>
      </c>
      <c r="L30" s="62">
        <v>517</v>
      </c>
      <c r="M30" s="9"/>
      <c r="N30" s="10"/>
      <c r="O30" s="10"/>
      <c r="P30" s="10"/>
    </row>
    <row r="31" spans="1:16" ht="12" customHeight="1">
      <c r="A31" s="259"/>
      <c r="B31" s="364"/>
      <c r="C31" s="256" t="s">
        <v>118</v>
      </c>
      <c r="D31" s="6">
        <v>68</v>
      </c>
      <c r="E31" s="6">
        <v>16</v>
      </c>
      <c r="F31" s="6">
        <v>527</v>
      </c>
      <c r="G31" s="6">
        <v>14</v>
      </c>
      <c r="H31" s="6">
        <v>6</v>
      </c>
      <c r="I31" s="6">
        <v>8</v>
      </c>
      <c r="J31" s="6">
        <v>54</v>
      </c>
      <c r="K31" s="59">
        <v>10</v>
      </c>
      <c r="L31" s="62">
        <v>519</v>
      </c>
      <c r="M31" s="9"/>
      <c r="N31" s="10"/>
      <c r="O31" s="10"/>
      <c r="P31" s="10"/>
    </row>
    <row r="32" spans="1:16" ht="12" customHeight="1">
      <c r="A32" s="259"/>
      <c r="B32" s="364"/>
      <c r="C32" s="256" t="s">
        <v>119</v>
      </c>
      <c r="D32" s="6">
        <v>76</v>
      </c>
      <c r="E32" s="6">
        <v>16</v>
      </c>
      <c r="F32" s="6">
        <v>525</v>
      </c>
      <c r="G32" s="6">
        <v>16</v>
      </c>
      <c r="H32" s="6">
        <v>6</v>
      </c>
      <c r="I32" s="6">
        <v>5</v>
      </c>
      <c r="J32" s="6">
        <v>60</v>
      </c>
      <c r="K32" s="59">
        <v>10</v>
      </c>
      <c r="L32" s="62">
        <v>520</v>
      </c>
      <c r="M32" s="9"/>
      <c r="N32" s="10"/>
      <c r="O32" s="10"/>
      <c r="P32" s="10"/>
    </row>
    <row r="33" spans="1:16" ht="12" customHeight="1">
      <c r="A33" s="260" t="s">
        <v>108</v>
      </c>
      <c r="B33" s="231"/>
      <c r="C33" s="238" t="s">
        <v>120</v>
      </c>
      <c r="D33" s="6">
        <v>79</v>
      </c>
      <c r="E33" s="6">
        <v>16</v>
      </c>
      <c r="F33" s="6">
        <v>523</v>
      </c>
      <c r="G33" s="6">
        <v>19</v>
      </c>
      <c r="H33" s="6">
        <v>5</v>
      </c>
      <c r="I33" s="6">
        <v>5</v>
      </c>
      <c r="J33" s="6">
        <v>60</v>
      </c>
      <c r="K33" s="59">
        <v>11</v>
      </c>
      <c r="L33" s="62">
        <v>518</v>
      </c>
      <c r="M33" s="1"/>
      <c r="N33" s="1"/>
      <c r="O33" s="1"/>
      <c r="P33" s="1"/>
    </row>
    <row r="34" spans="1:16" ht="12" customHeight="1">
      <c r="A34" s="370" t="s">
        <v>124</v>
      </c>
      <c r="B34" s="371"/>
      <c r="C34" s="372"/>
      <c r="D34" s="66">
        <v>3</v>
      </c>
      <c r="E34" s="66">
        <v>0</v>
      </c>
      <c r="F34" s="66">
        <v>-2</v>
      </c>
      <c r="G34" s="66">
        <v>3</v>
      </c>
      <c r="H34" s="66">
        <v>-1</v>
      </c>
      <c r="I34" s="66">
        <v>0</v>
      </c>
      <c r="J34" s="66">
        <v>0</v>
      </c>
      <c r="K34" s="66">
        <v>1</v>
      </c>
      <c r="L34" s="66">
        <v>-2</v>
      </c>
      <c r="M34" s="1"/>
      <c r="N34" s="1"/>
      <c r="O34" s="1"/>
      <c r="P34" s="1"/>
    </row>
    <row r="35" spans="1:16" ht="12" customHeight="1">
      <c r="A35" s="373" t="s">
        <v>126</v>
      </c>
      <c r="B35" s="374"/>
      <c r="C35" s="375"/>
      <c r="D35" s="52">
        <v>3.9473684210526314</v>
      </c>
      <c r="E35" s="52">
        <v>0</v>
      </c>
      <c r="F35" s="52">
        <v>-0.38095238095238093</v>
      </c>
      <c r="G35" s="52">
        <v>18.75</v>
      </c>
      <c r="H35" s="52">
        <v>-16.666666666666664</v>
      </c>
      <c r="I35" s="52">
        <v>0</v>
      </c>
      <c r="J35" s="52">
        <v>0</v>
      </c>
      <c r="K35" s="52">
        <v>10</v>
      </c>
      <c r="L35" s="52">
        <v>-0.38461538461538464</v>
      </c>
      <c r="M35" s="1"/>
      <c r="N35" s="14"/>
      <c r="O35" s="1"/>
      <c r="P35" s="1"/>
    </row>
    <row r="36" spans="1:16" ht="12" customHeight="1">
      <c r="A36" s="12" t="s">
        <v>125</v>
      </c>
      <c r="B36" s="13"/>
      <c r="C36" s="239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2" customHeight="1">
      <c r="A37" s="253" t="s">
        <v>128</v>
      </c>
      <c r="B37" s="220"/>
      <c r="C37" s="237" t="s">
        <v>122</v>
      </c>
      <c r="D37" s="46">
        <v>11</v>
      </c>
      <c r="E37" s="46">
        <v>5</v>
      </c>
      <c r="F37" s="46">
        <v>8</v>
      </c>
      <c r="G37" s="46">
        <v>11</v>
      </c>
      <c r="H37" s="46">
        <v>5</v>
      </c>
      <c r="I37" s="46">
        <v>1</v>
      </c>
      <c r="J37" s="46">
        <v>0</v>
      </c>
      <c r="K37" s="46">
        <v>-1</v>
      </c>
      <c r="L37" s="46">
        <v>6</v>
      </c>
      <c r="M37" s="1"/>
      <c r="N37" s="1"/>
      <c r="O37" s="1"/>
      <c r="P37" s="1"/>
    </row>
    <row r="38" spans="1:16" ht="12" customHeight="1">
      <c r="A38" s="376" t="s">
        <v>127</v>
      </c>
      <c r="B38" s="233" t="s">
        <v>109</v>
      </c>
      <c r="C38" s="237" t="s">
        <v>111</v>
      </c>
      <c r="D38" s="48">
        <v>10</v>
      </c>
      <c r="E38" s="48">
        <v>4</v>
      </c>
      <c r="F38" s="48">
        <v>14</v>
      </c>
      <c r="G38" s="48">
        <v>6</v>
      </c>
      <c r="H38" s="48">
        <v>6</v>
      </c>
      <c r="I38" s="48">
        <v>3</v>
      </c>
      <c r="J38" s="48">
        <v>3</v>
      </c>
      <c r="K38" s="48">
        <v>-1</v>
      </c>
      <c r="L38" s="48">
        <v>11</v>
      </c>
      <c r="M38" s="1"/>
      <c r="N38" s="1"/>
      <c r="O38" s="1"/>
      <c r="P38" s="1"/>
    </row>
    <row r="39" spans="1:16" ht="12" customHeight="1">
      <c r="A39" s="377"/>
      <c r="B39" s="233" t="s">
        <v>110</v>
      </c>
      <c r="C39" s="237" t="s">
        <v>112</v>
      </c>
      <c r="D39" s="48">
        <v>1</v>
      </c>
      <c r="E39" s="48">
        <v>2</v>
      </c>
      <c r="F39" s="48">
        <v>13</v>
      </c>
      <c r="G39" s="48">
        <v>3</v>
      </c>
      <c r="H39" s="48">
        <v>1</v>
      </c>
      <c r="I39" s="48">
        <v>0</v>
      </c>
      <c r="J39" s="48">
        <v>-3</v>
      </c>
      <c r="K39" s="48">
        <v>2</v>
      </c>
      <c r="L39" s="48">
        <v>12</v>
      </c>
      <c r="M39" s="1"/>
      <c r="N39" s="1"/>
      <c r="O39" s="1"/>
      <c r="P39" s="1"/>
    </row>
    <row r="40" spans="1:16" ht="12" customHeight="1">
      <c r="A40" s="377"/>
      <c r="B40" s="233">
        <v>2</v>
      </c>
      <c r="C40" s="237" t="s">
        <v>113</v>
      </c>
      <c r="D40" s="48">
        <v>3</v>
      </c>
      <c r="E40" s="48">
        <v>3</v>
      </c>
      <c r="F40" s="48">
        <v>18</v>
      </c>
      <c r="G40" s="48">
        <v>6</v>
      </c>
      <c r="H40" s="48">
        <v>1</v>
      </c>
      <c r="I40" s="48">
        <v>-2</v>
      </c>
      <c r="J40" s="48">
        <v>-2</v>
      </c>
      <c r="K40" s="48">
        <v>2</v>
      </c>
      <c r="L40" s="48">
        <v>20</v>
      </c>
      <c r="M40" s="1"/>
      <c r="N40" s="1"/>
      <c r="O40" s="1"/>
      <c r="P40" s="1"/>
    </row>
    <row r="41" spans="1:16" ht="12" customHeight="1">
      <c r="A41" s="377"/>
      <c r="B41" s="233">
        <v>0</v>
      </c>
      <c r="C41" s="237" t="s">
        <v>114</v>
      </c>
      <c r="D41" s="48">
        <v>2</v>
      </c>
      <c r="E41" s="48">
        <v>-2</v>
      </c>
      <c r="F41" s="48">
        <v>18</v>
      </c>
      <c r="G41" s="48">
        <v>-1</v>
      </c>
      <c r="H41" s="48">
        <v>0</v>
      </c>
      <c r="I41" s="48">
        <v>-1</v>
      </c>
      <c r="J41" s="48">
        <v>3</v>
      </c>
      <c r="K41" s="48">
        <v>-3</v>
      </c>
      <c r="L41" s="48">
        <v>19</v>
      </c>
      <c r="M41" s="1"/>
      <c r="N41" s="1"/>
      <c r="O41" s="1"/>
      <c r="P41" s="1"/>
    </row>
    <row r="42" spans="1:16" ht="12" customHeight="1">
      <c r="A42" s="377"/>
      <c r="B42" s="233" t="s">
        <v>103</v>
      </c>
      <c r="C42" s="237" t="s">
        <v>115</v>
      </c>
      <c r="D42" s="48">
        <v>3</v>
      </c>
      <c r="E42" s="48">
        <v>2</v>
      </c>
      <c r="F42" s="48">
        <v>20</v>
      </c>
      <c r="G42" s="48">
        <v>-1</v>
      </c>
      <c r="H42" s="48">
        <v>1</v>
      </c>
      <c r="I42" s="48">
        <v>2</v>
      </c>
      <c r="J42" s="48">
        <v>4</v>
      </c>
      <c r="K42" s="48">
        <v>1</v>
      </c>
      <c r="L42" s="48">
        <v>17</v>
      </c>
      <c r="M42" s="1"/>
      <c r="N42" s="1"/>
      <c r="O42" s="1"/>
      <c r="P42" s="1"/>
    </row>
    <row r="43" spans="1:16" ht="12" customHeight="1">
      <c r="A43" s="377"/>
      <c r="B43" s="220"/>
      <c r="C43" s="237" t="s">
        <v>121</v>
      </c>
      <c r="D43" s="48">
        <v>-1</v>
      </c>
      <c r="E43" s="48">
        <v>3</v>
      </c>
      <c r="F43" s="48">
        <v>16</v>
      </c>
      <c r="G43" s="48">
        <v>2</v>
      </c>
      <c r="H43" s="48">
        <v>1</v>
      </c>
      <c r="I43" s="48">
        <v>4</v>
      </c>
      <c r="J43" s="48">
        <v>-2</v>
      </c>
      <c r="K43" s="48">
        <v>0</v>
      </c>
      <c r="L43" s="48">
        <v>12</v>
      </c>
      <c r="M43" s="1"/>
      <c r="N43" s="1"/>
      <c r="O43" s="1"/>
      <c r="P43" s="1"/>
    </row>
    <row r="44" spans="1:16" ht="12" customHeight="1">
      <c r="A44" s="377"/>
      <c r="B44" s="369">
        <v>2008</v>
      </c>
      <c r="C44" s="237" t="s">
        <v>116</v>
      </c>
      <c r="D44" s="48">
        <v>1</v>
      </c>
      <c r="E44" s="48">
        <v>-5</v>
      </c>
      <c r="F44" s="48">
        <v>23</v>
      </c>
      <c r="G44" s="48">
        <v>1</v>
      </c>
      <c r="H44" s="48">
        <v>0</v>
      </c>
      <c r="I44" s="48">
        <v>1</v>
      </c>
      <c r="J44" s="48">
        <v>0</v>
      </c>
      <c r="K44" s="48">
        <v>-5</v>
      </c>
      <c r="L44" s="48">
        <v>21</v>
      </c>
      <c r="M44" s="1"/>
      <c r="N44" s="1"/>
      <c r="O44" s="1"/>
      <c r="P44" s="1"/>
    </row>
    <row r="45" spans="1:16" ht="12" customHeight="1">
      <c r="A45" s="377"/>
      <c r="B45" s="369"/>
      <c r="C45" s="237" t="s">
        <v>117</v>
      </c>
      <c r="D45" s="48">
        <v>0</v>
      </c>
      <c r="E45" s="48">
        <v>2</v>
      </c>
      <c r="F45" s="48">
        <v>10</v>
      </c>
      <c r="G45" s="48">
        <v>1</v>
      </c>
      <c r="H45" s="48">
        <v>2</v>
      </c>
      <c r="I45" s="48">
        <v>-2</v>
      </c>
      <c r="J45" s="48">
        <v>-2</v>
      </c>
      <c r="K45" s="48">
        <v>-1</v>
      </c>
      <c r="L45" s="48">
        <v>12</v>
      </c>
      <c r="M45" s="1"/>
      <c r="N45" s="1"/>
      <c r="O45" s="1"/>
      <c r="P45" s="1"/>
    </row>
    <row r="46" spans="1:16" ht="12" customHeight="1">
      <c r="A46" s="377"/>
      <c r="B46" s="369"/>
      <c r="C46" s="237" t="s">
        <v>118</v>
      </c>
      <c r="D46" s="48">
        <v>-3</v>
      </c>
      <c r="E46" s="48">
        <v>-2</v>
      </c>
      <c r="F46" s="48">
        <v>17</v>
      </c>
      <c r="G46" s="48">
        <v>1</v>
      </c>
      <c r="H46" s="48">
        <v>3</v>
      </c>
      <c r="I46" s="48">
        <v>1</v>
      </c>
      <c r="J46" s="48">
        <v>-4</v>
      </c>
      <c r="K46" s="48">
        <v>-5</v>
      </c>
      <c r="L46" s="48">
        <v>15</v>
      </c>
      <c r="M46" s="1"/>
      <c r="N46" s="1"/>
      <c r="O46" s="1"/>
      <c r="P46" s="1"/>
    </row>
    <row r="47" spans="1:16" ht="12" customHeight="1">
      <c r="A47" s="377"/>
      <c r="B47" s="369"/>
      <c r="C47" s="237" t="s">
        <v>119</v>
      </c>
      <c r="D47" s="48">
        <v>-1</v>
      </c>
      <c r="E47" s="48">
        <v>0</v>
      </c>
      <c r="F47" s="48">
        <v>12</v>
      </c>
      <c r="G47" s="48">
        <v>4</v>
      </c>
      <c r="H47" s="48">
        <v>2</v>
      </c>
      <c r="I47" s="48">
        <v>2</v>
      </c>
      <c r="J47" s="48">
        <v>-4</v>
      </c>
      <c r="K47" s="48">
        <v>-2</v>
      </c>
      <c r="L47" s="48">
        <v>10</v>
      </c>
      <c r="M47" s="1"/>
      <c r="N47" s="1"/>
      <c r="O47" s="1"/>
      <c r="P47" s="1"/>
    </row>
    <row r="48" spans="1:16" ht="12" customHeight="1">
      <c r="A48" s="378"/>
      <c r="B48" s="252"/>
      <c r="C48" s="238" t="s">
        <v>120</v>
      </c>
      <c r="D48" s="50">
        <v>-3</v>
      </c>
      <c r="E48" s="50">
        <v>-4</v>
      </c>
      <c r="F48" s="50">
        <v>6</v>
      </c>
      <c r="G48" s="50">
        <v>3</v>
      </c>
      <c r="H48" s="50">
        <v>-3</v>
      </c>
      <c r="I48" s="50">
        <v>0</v>
      </c>
      <c r="J48" s="50">
        <v>-6</v>
      </c>
      <c r="K48" s="50">
        <v>-1</v>
      </c>
      <c r="L48" s="50">
        <v>7</v>
      </c>
      <c r="M48" s="1"/>
      <c r="N48" s="1"/>
      <c r="O48" s="1"/>
      <c r="P48" s="1"/>
    </row>
    <row r="49" spans="1:16" ht="12" customHeight="1">
      <c r="A49" s="12"/>
      <c r="B49" s="13"/>
      <c r="C49" s="239"/>
      <c r="D49" s="11"/>
      <c r="E49" s="25"/>
      <c r="F49" s="25"/>
      <c r="G49" s="25"/>
      <c r="H49" s="25"/>
      <c r="I49" s="25"/>
      <c r="J49" s="25"/>
      <c r="K49" s="25"/>
      <c r="L49" s="25"/>
      <c r="M49" s="1"/>
      <c r="N49" s="1"/>
      <c r="O49" s="1"/>
      <c r="P49" s="1"/>
    </row>
    <row r="50" spans="1:16" ht="12" customHeight="1">
      <c r="A50" s="253" t="s">
        <v>130</v>
      </c>
      <c r="B50" s="233"/>
      <c r="C50" s="237" t="s">
        <v>122</v>
      </c>
      <c r="D50" s="41">
        <v>15.277777777777779</v>
      </c>
      <c r="E50" s="150">
        <v>29.411764705882355</v>
      </c>
      <c r="F50" s="41">
        <v>1.5841584158415842</v>
      </c>
      <c r="G50" s="41">
        <v>91.66666666666666</v>
      </c>
      <c r="H50" s="84" t="s">
        <v>91</v>
      </c>
      <c r="I50" s="84" t="s">
        <v>91</v>
      </c>
      <c r="J50" s="41">
        <v>0</v>
      </c>
      <c r="K50" s="41">
        <v>-9.090909090909092</v>
      </c>
      <c r="L50" s="41">
        <v>1.1976047904191618</v>
      </c>
      <c r="M50" s="1"/>
      <c r="N50" s="1"/>
      <c r="O50" s="1"/>
      <c r="P50" s="1"/>
    </row>
    <row r="51" spans="1:16" ht="12" customHeight="1">
      <c r="A51" s="376" t="s">
        <v>362</v>
      </c>
      <c r="B51" s="233" t="s">
        <v>109</v>
      </c>
      <c r="C51" s="237" t="s">
        <v>111</v>
      </c>
      <c r="D51" s="43">
        <v>14.285714285714285</v>
      </c>
      <c r="E51" s="43">
        <v>23.52941176470588</v>
      </c>
      <c r="F51" s="43">
        <v>2.82258064516129</v>
      </c>
      <c r="G51" s="147">
        <v>37.5</v>
      </c>
      <c r="H51" s="152" t="s">
        <v>91</v>
      </c>
      <c r="I51" s="85" t="s">
        <v>91</v>
      </c>
      <c r="J51" s="151">
        <v>5.454545454545454</v>
      </c>
      <c r="K51" s="43">
        <v>-9.090909090909092</v>
      </c>
      <c r="L51" s="43">
        <v>2.2357723577235773</v>
      </c>
      <c r="M51" s="1"/>
      <c r="N51" s="1"/>
      <c r="O51" s="1"/>
      <c r="P51" s="1"/>
    </row>
    <row r="52" spans="1:16" ht="12" customHeight="1">
      <c r="A52" s="377"/>
      <c r="B52" s="233" t="s">
        <v>110</v>
      </c>
      <c r="C52" s="237" t="s">
        <v>112</v>
      </c>
      <c r="D52" s="43">
        <v>1.4084507042253522</v>
      </c>
      <c r="E52" s="43">
        <v>9.090909090909092</v>
      </c>
      <c r="F52" s="43">
        <v>2.642276422764228</v>
      </c>
      <c r="G52" s="43">
        <v>18.75</v>
      </c>
      <c r="H52" s="152" t="s">
        <v>91</v>
      </c>
      <c r="I52" s="85" t="s">
        <v>91</v>
      </c>
      <c r="J52" s="43">
        <v>-5.454545454545454</v>
      </c>
      <c r="K52" s="43">
        <v>16.666666666666664</v>
      </c>
      <c r="L52" s="43">
        <v>2.4691358024691357</v>
      </c>
      <c r="M52" s="1"/>
      <c r="N52" s="1"/>
      <c r="O52" s="1"/>
      <c r="P52" s="1"/>
    </row>
    <row r="53" spans="1:16" ht="12" customHeight="1">
      <c r="A53" s="377"/>
      <c r="B53" s="233">
        <v>2</v>
      </c>
      <c r="C53" s="237" t="s">
        <v>113</v>
      </c>
      <c r="D53" s="43">
        <v>4.166666666666666</v>
      </c>
      <c r="E53" s="43">
        <v>13.636363636363635</v>
      </c>
      <c r="F53" s="43">
        <v>3.6511156186612577</v>
      </c>
      <c r="G53" s="43">
        <v>46.15384615384615</v>
      </c>
      <c r="H53" s="152" t="s">
        <v>91</v>
      </c>
      <c r="I53" s="152" t="s">
        <v>91</v>
      </c>
      <c r="J53" s="43">
        <v>-3.4482758620689653</v>
      </c>
      <c r="K53" s="43">
        <v>15.384615384615385</v>
      </c>
      <c r="L53" s="43">
        <v>4.123711340206185</v>
      </c>
      <c r="M53" s="1"/>
      <c r="N53" s="1"/>
      <c r="O53" s="1"/>
      <c r="P53" s="1"/>
    </row>
    <row r="54" spans="1:16" ht="12" customHeight="1">
      <c r="A54" s="377"/>
      <c r="B54" s="233">
        <v>0</v>
      </c>
      <c r="C54" s="237" t="s">
        <v>114</v>
      </c>
      <c r="D54" s="43">
        <v>2.5974025974025974</v>
      </c>
      <c r="E54" s="43">
        <v>-10.526315789473683</v>
      </c>
      <c r="F54" s="43">
        <v>3.614457831325301</v>
      </c>
      <c r="G54" s="43">
        <v>-5</v>
      </c>
      <c r="H54" s="152" t="s">
        <v>91</v>
      </c>
      <c r="I54" s="152" t="s">
        <v>91</v>
      </c>
      <c r="J54" s="43">
        <v>5.263157894736842</v>
      </c>
      <c r="K54" s="43">
        <v>-27.27272727272727</v>
      </c>
      <c r="L54" s="43">
        <v>3.8696537678207736</v>
      </c>
      <c r="M54" s="1"/>
      <c r="N54" s="1"/>
      <c r="O54" s="1"/>
      <c r="P54" s="1"/>
    </row>
    <row r="55" spans="1:16" ht="12" customHeight="1">
      <c r="A55" s="377"/>
      <c r="B55" s="233" t="s">
        <v>103</v>
      </c>
      <c r="C55" s="237" t="s">
        <v>115</v>
      </c>
      <c r="D55" s="43">
        <v>4.054054054054054</v>
      </c>
      <c r="E55" s="43">
        <v>11.11111111111111</v>
      </c>
      <c r="F55" s="43">
        <v>3.968253968253968</v>
      </c>
      <c r="G55" s="43">
        <v>-5</v>
      </c>
      <c r="H55" s="152" t="s">
        <v>91</v>
      </c>
      <c r="I55" s="152" t="s">
        <v>91</v>
      </c>
      <c r="J55" s="43">
        <v>7.4074074074074066</v>
      </c>
      <c r="K55" s="43">
        <v>10</v>
      </c>
      <c r="L55" s="43">
        <v>3.4</v>
      </c>
      <c r="M55" s="1"/>
      <c r="N55" s="1"/>
      <c r="O55" s="1"/>
      <c r="P55" s="1"/>
    </row>
    <row r="56" spans="1:16" ht="12" customHeight="1">
      <c r="A56" s="377"/>
      <c r="B56" s="233"/>
      <c r="C56" s="237" t="s">
        <v>121</v>
      </c>
      <c r="D56" s="43">
        <v>-1.2345679012345678</v>
      </c>
      <c r="E56" s="43">
        <v>13.043478260869565</v>
      </c>
      <c r="F56" s="43">
        <v>3.1372549019607843</v>
      </c>
      <c r="G56" s="43">
        <v>11.76470588235294</v>
      </c>
      <c r="H56" s="85" t="s">
        <v>91</v>
      </c>
      <c r="I56" s="85" t="s">
        <v>91</v>
      </c>
      <c r="J56" s="43">
        <v>-3.1746031746031744</v>
      </c>
      <c r="K56" s="43">
        <v>0</v>
      </c>
      <c r="L56" s="43">
        <v>2.366863905325444</v>
      </c>
      <c r="M56" s="1"/>
      <c r="N56" s="1"/>
      <c r="O56" s="1"/>
      <c r="P56" s="1"/>
    </row>
    <row r="57" spans="1:16" ht="12" customHeight="1">
      <c r="A57" s="377"/>
      <c r="B57" s="369">
        <v>2008</v>
      </c>
      <c r="C57" s="237" t="s">
        <v>116</v>
      </c>
      <c r="D57" s="43">
        <v>1.2195121951219512</v>
      </c>
      <c r="E57" s="43">
        <v>-20</v>
      </c>
      <c r="F57" s="43">
        <v>4.554455445544554</v>
      </c>
      <c r="G57" s="43">
        <v>6.25</v>
      </c>
      <c r="H57" s="85" t="s">
        <v>91</v>
      </c>
      <c r="I57" s="85" t="s">
        <v>91</v>
      </c>
      <c r="J57" s="43">
        <v>0</v>
      </c>
      <c r="K57" s="43">
        <v>-27.77777777777778</v>
      </c>
      <c r="L57" s="43">
        <v>4.2</v>
      </c>
      <c r="M57" s="1"/>
      <c r="N57" s="1"/>
      <c r="O57" s="1"/>
      <c r="P57" s="1"/>
    </row>
    <row r="58" spans="1:16" ht="12" customHeight="1">
      <c r="A58" s="377"/>
      <c r="B58" s="369"/>
      <c r="C58" s="237" t="s">
        <v>117</v>
      </c>
      <c r="D58" s="43">
        <v>0</v>
      </c>
      <c r="E58" s="43">
        <v>11.76470588235294</v>
      </c>
      <c r="F58" s="43">
        <v>1.9455252918287937</v>
      </c>
      <c r="G58" s="43">
        <v>7.142857142857142</v>
      </c>
      <c r="H58" s="85" t="s">
        <v>91</v>
      </c>
      <c r="I58" s="85" t="s">
        <v>91</v>
      </c>
      <c r="J58" s="43">
        <v>-3.571428571428571</v>
      </c>
      <c r="K58" s="43">
        <v>-7.6923076923076925</v>
      </c>
      <c r="L58" s="43">
        <v>2.376237623762376</v>
      </c>
      <c r="M58" s="1"/>
      <c r="N58" s="1"/>
      <c r="O58" s="1"/>
      <c r="P58" s="1"/>
    </row>
    <row r="59" spans="1:16" ht="12" customHeight="1">
      <c r="A59" s="377"/>
      <c r="B59" s="369"/>
      <c r="C59" s="237" t="s">
        <v>118</v>
      </c>
      <c r="D59" s="43">
        <v>-4.225352112676056</v>
      </c>
      <c r="E59" s="43">
        <v>-11.11111111111111</v>
      </c>
      <c r="F59" s="43">
        <v>3.3333333333333335</v>
      </c>
      <c r="G59" s="43">
        <v>7.6923076923076925</v>
      </c>
      <c r="H59" s="85" t="s">
        <v>91</v>
      </c>
      <c r="I59" s="85" t="s">
        <v>91</v>
      </c>
      <c r="J59" s="43">
        <v>-6.896551724137931</v>
      </c>
      <c r="K59" s="43">
        <v>-33.33333333333333</v>
      </c>
      <c r="L59" s="43">
        <v>2.976190476190476</v>
      </c>
      <c r="M59" s="1"/>
      <c r="N59" s="1"/>
      <c r="O59" s="1"/>
      <c r="P59" s="1"/>
    </row>
    <row r="60" spans="1:16" ht="12" customHeight="1">
      <c r="A60" s="377"/>
      <c r="B60" s="369"/>
      <c r="C60" s="237" t="s">
        <v>119</v>
      </c>
      <c r="D60" s="43">
        <v>-1.2987012987012987</v>
      </c>
      <c r="E60" s="43">
        <v>0</v>
      </c>
      <c r="F60" s="43">
        <v>2.3391812865497075</v>
      </c>
      <c r="G60" s="43">
        <v>33.33333333333333</v>
      </c>
      <c r="H60" s="85" t="s">
        <v>91</v>
      </c>
      <c r="I60" s="85" t="s">
        <v>91</v>
      </c>
      <c r="J60" s="43">
        <v>-6.25</v>
      </c>
      <c r="K60" s="43">
        <v>-16.666666666666664</v>
      </c>
      <c r="L60" s="43">
        <v>1.9607843137254901</v>
      </c>
      <c r="M60" s="1"/>
      <c r="N60" s="1"/>
      <c r="O60" s="1"/>
      <c r="P60" s="1"/>
    </row>
    <row r="61" spans="1:16" ht="12" customHeight="1">
      <c r="A61" s="378"/>
      <c r="B61" s="254"/>
      <c r="C61" s="238" t="s">
        <v>120</v>
      </c>
      <c r="D61" s="45">
        <v>-3.6585365853658534</v>
      </c>
      <c r="E61" s="45">
        <v>-20</v>
      </c>
      <c r="F61" s="45">
        <v>1.160541586073501</v>
      </c>
      <c r="G61" s="45">
        <v>18.75</v>
      </c>
      <c r="H61" s="86" t="s">
        <v>91</v>
      </c>
      <c r="I61" s="86" t="s">
        <v>91</v>
      </c>
      <c r="J61" s="45">
        <v>-9.090909090909092</v>
      </c>
      <c r="K61" s="45">
        <v>-8.333333333333332</v>
      </c>
      <c r="L61" s="45">
        <v>1.36986301369863</v>
      </c>
      <c r="M61" s="1"/>
      <c r="N61" s="1"/>
      <c r="O61" s="1"/>
      <c r="P61" s="1"/>
    </row>
    <row r="62" spans="1:16" ht="12">
      <c r="A62" s="25"/>
      <c r="B62" s="25" t="s">
        <v>131</v>
      </c>
      <c r="C62" s="11" t="s">
        <v>255</v>
      </c>
      <c r="D62" s="18"/>
      <c r="E62" s="18"/>
      <c r="F62" s="18"/>
      <c r="G62" s="257" t="s">
        <v>128</v>
      </c>
      <c r="H62" s="11" t="s">
        <v>257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 t="s">
        <v>132</v>
      </c>
      <c r="C63" s="11" t="s">
        <v>256</v>
      </c>
      <c r="D63" s="18"/>
      <c r="E63" s="18"/>
      <c r="F63" s="18"/>
      <c r="G63" s="257" t="s">
        <v>130</v>
      </c>
      <c r="H63" s="11" t="s">
        <v>258</v>
      </c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"/>
      <c r="N65" s="1"/>
      <c r="O65" s="1"/>
      <c r="P65" s="1"/>
    </row>
    <row r="66" spans="1:16" ht="12">
      <c r="A66" s="25"/>
      <c r="B66" s="25"/>
      <c r="C66" s="19"/>
      <c r="D66" s="20"/>
      <c r="E66" s="19"/>
      <c r="F66" s="19"/>
      <c r="G66" s="19"/>
      <c r="H66" s="19"/>
      <c r="I66" s="19"/>
      <c r="J66" s="19"/>
      <c r="K66" s="20"/>
      <c r="L66" s="20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1"/>
      <c r="E85" s="2"/>
      <c r="F85" s="2"/>
      <c r="G85" s="2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</sheetData>
  <mergeCells count="18">
    <mergeCell ref="J6:L6"/>
    <mergeCell ref="A1:L1"/>
    <mergeCell ref="D6:F6"/>
    <mergeCell ref="G6:I6"/>
    <mergeCell ref="A2:L2"/>
    <mergeCell ref="A3:L3"/>
    <mergeCell ref="A51:A61"/>
    <mergeCell ref="B57:B60"/>
    <mergeCell ref="B29:B32"/>
    <mergeCell ref="A34:C34"/>
    <mergeCell ref="A35:C35"/>
    <mergeCell ref="D7:F7"/>
    <mergeCell ref="G7:I7"/>
    <mergeCell ref="J7:L7"/>
    <mergeCell ref="A38:A48"/>
    <mergeCell ref="B44:B47"/>
    <mergeCell ref="A18:A25"/>
    <mergeCell ref="B17:B20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61" t="s">
        <v>16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381" t="s">
        <v>149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1"/>
      <c r="N3" s="1"/>
      <c r="O3" s="1"/>
      <c r="P3" s="1"/>
    </row>
    <row r="4" spans="1:16" ht="12">
      <c r="A4" s="22"/>
      <c r="B4" s="2" t="s">
        <v>0</v>
      </c>
      <c r="E4" s="2"/>
      <c r="F4" s="2"/>
      <c r="G4" s="2"/>
      <c r="H4" s="2"/>
      <c r="I4" s="2"/>
      <c r="J4" s="2"/>
      <c r="K4" s="2"/>
      <c r="L4" s="72" t="s">
        <v>30</v>
      </c>
      <c r="M4" s="1"/>
      <c r="N4" s="1"/>
      <c r="O4" s="1"/>
      <c r="P4" s="1"/>
    </row>
    <row r="5" spans="1:16" ht="12">
      <c r="A5" s="23"/>
      <c r="B5" s="163" t="s">
        <v>96</v>
      </c>
      <c r="E5" s="163"/>
      <c r="F5" s="163"/>
      <c r="G5" s="163"/>
      <c r="H5" s="163"/>
      <c r="I5" s="163"/>
      <c r="J5" s="163"/>
      <c r="K5" s="240"/>
      <c r="L5" s="241" t="s">
        <v>94</v>
      </c>
      <c r="M5" s="1"/>
      <c r="N5" s="1"/>
      <c r="O5" s="1"/>
      <c r="P5" s="1"/>
    </row>
    <row r="6" spans="1:16" ht="14.25" customHeight="1">
      <c r="A6" s="8"/>
      <c r="B6" s="8"/>
      <c r="C6" s="3"/>
      <c r="D6" s="367" t="s">
        <v>143</v>
      </c>
      <c r="E6" s="368"/>
      <c r="F6" s="380"/>
      <c r="G6" s="367" t="s">
        <v>145</v>
      </c>
      <c r="H6" s="368"/>
      <c r="I6" s="380"/>
      <c r="J6" s="367" t="s">
        <v>147</v>
      </c>
      <c r="K6" s="368"/>
      <c r="L6" s="380"/>
      <c r="M6" s="1"/>
      <c r="N6" s="1"/>
      <c r="O6" s="1"/>
      <c r="P6" s="1"/>
    </row>
    <row r="7" spans="1:16" ht="13.5" customHeight="1">
      <c r="A7" s="24"/>
      <c r="B7" s="24"/>
      <c r="C7" s="24" t="s">
        <v>142</v>
      </c>
      <c r="D7" s="366" t="s">
        <v>144</v>
      </c>
      <c r="E7" s="366"/>
      <c r="F7" s="366"/>
      <c r="G7" s="366" t="s">
        <v>146</v>
      </c>
      <c r="H7" s="366"/>
      <c r="I7" s="366"/>
      <c r="J7" s="366" t="s">
        <v>148</v>
      </c>
      <c r="K7" s="366"/>
      <c r="L7" s="366"/>
      <c r="M7" s="1"/>
      <c r="N7" s="1"/>
      <c r="O7" s="1"/>
      <c r="P7" s="1"/>
    </row>
    <row r="8" spans="1:16" ht="65.25" customHeight="1">
      <c r="A8" s="24"/>
      <c r="B8" s="24" t="s">
        <v>103</v>
      </c>
      <c r="C8" s="235" t="s">
        <v>104</v>
      </c>
      <c r="D8" s="138" t="s">
        <v>13</v>
      </c>
      <c r="E8" s="138" t="s">
        <v>14</v>
      </c>
      <c r="F8" s="138" t="s">
        <v>15</v>
      </c>
      <c r="G8" s="138" t="s">
        <v>13</v>
      </c>
      <c r="H8" s="138" t="s">
        <v>14</v>
      </c>
      <c r="I8" s="138" t="s">
        <v>15</v>
      </c>
      <c r="J8" s="138" t="s">
        <v>13</v>
      </c>
      <c r="K8" s="138" t="s">
        <v>14</v>
      </c>
      <c r="L8" s="138" t="s">
        <v>15</v>
      </c>
      <c r="M8" s="1"/>
      <c r="N8" s="1"/>
      <c r="O8" s="1"/>
      <c r="P8" s="1"/>
    </row>
    <row r="9" spans="1:16" ht="39" customHeight="1">
      <c r="A9" s="245"/>
      <c r="B9" s="246" t="s">
        <v>105</v>
      </c>
      <c r="C9" s="234" t="s">
        <v>106</v>
      </c>
      <c r="D9" s="262" t="s">
        <v>139</v>
      </c>
      <c r="E9" s="262" t="s">
        <v>140</v>
      </c>
      <c r="F9" s="263" t="s">
        <v>141</v>
      </c>
      <c r="G9" s="262" t="s">
        <v>139</v>
      </c>
      <c r="H9" s="262" t="s">
        <v>140</v>
      </c>
      <c r="I9" s="263" t="s">
        <v>141</v>
      </c>
      <c r="J9" s="262" t="s">
        <v>139</v>
      </c>
      <c r="K9" s="262" t="s">
        <v>140</v>
      </c>
      <c r="L9" s="263" t="s">
        <v>141</v>
      </c>
      <c r="M9" s="1"/>
      <c r="N9" s="1"/>
      <c r="O9" s="1"/>
      <c r="P9" s="1"/>
    </row>
    <row r="10" spans="1:16" ht="12" customHeight="1">
      <c r="A10" s="258" t="s">
        <v>107</v>
      </c>
      <c r="B10" s="230"/>
      <c r="C10" s="255" t="s">
        <v>122</v>
      </c>
      <c r="D10" s="67">
        <v>53</v>
      </c>
      <c r="E10" s="67">
        <v>5</v>
      </c>
      <c r="F10" s="67">
        <v>281</v>
      </c>
      <c r="G10" s="67">
        <v>12</v>
      </c>
      <c r="H10" s="67">
        <v>3</v>
      </c>
      <c r="I10" s="67">
        <v>3</v>
      </c>
      <c r="J10" s="67">
        <v>41</v>
      </c>
      <c r="K10" s="67">
        <v>2</v>
      </c>
      <c r="L10" s="68">
        <v>278</v>
      </c>
      <c r="M10" s="1"/>
      <c r="N10" s="1"/>
      <c r="O10" s="1"/>
      <c r="P10" s="1"/>
    </row>
    <row r="11" spans="1:16" ht="12" customHeight="1">
      <c r="A11" s="259"/>
      <c r="B11" s="261" t="s">
        <v>109</v>
      </c>
      <c r="C11" s="256" t="s">
        <v>111</v>
      </c>
      <c r="D11" s="67">
        <v>54</v>
      </c>
      <c r="E11" s="67">
        <v>4</v>
      </c>
      <c r="F11" s="67">
        <v>277</v>
      </c>
      <c r="G11" s="67">
        <v>16</v>
      </c>
      <c r="H11" s="67">
        <v>1</v>
      </c>
      <c r="I11" s="67">
        <v>2</v>
      </c>
      <c r="J11" s="67">
        <v>38</v>
      </c>
      <c r="K11" s="67">
        <v>3</v>
      </c>
      <c r="L11" s="68">
        <v>275</v>
      </c>
      <c r="M11" s="1"/>
      <c r="N11" s="1"/>
      <c r="O11" s="1"/>
      <c r="P11" s="1"/>
    </row>
    <row r="12" spans="1:16" ht="12" customHeight="1">
      <c r="A12" s="259"/>
      <c r="B12" s="261" t="s">
        <v>110</v>
      </c>
      <c r="C12" s="256" t="s">
        <v>112</v>
      </c>
      <c r="D12" s="67">
        <v>56</v>
      </c>
      <c r="E12" s="67">
        <v>3</v>
      </c>
      <c r="F12" s="67">
        <v>281</v>
      </c>
      <c r="G12" s="67">
        <v>15</v>
      </c>
      <c r="H12" s="67">
        <v>1</v>
      </c>
      <c r="I12" s="67">
        <v>3</v>
      </c>
      <c r="J12" s="67">
        <v>41</v>
      </c>
      <c r="K12" s="67">
        <v>2</v>
      </c>
      <c r="L12" s="68">
        <v>277</v>
      </c>
      <c r="M12" s="1"/>
      <c r="N12" s="1"/>
      <c r="O12" s="1"/>
      <c r="P12" s="1"/>
    </row>
    <row r="13" spans="1:16" ht="12" customHeight="1">
      <c r="A13" s="259"/>
      <c r="B13" s="261">
        <v>2</v>
      </c>
      <c r="C13" s="256" t="s">
        <v>113</v>
      </c>
      <c r="D13" s="67">
        <v>56</v>
      </c>
      <c r="E13" s="67">
        <v>4</v>
      </c>
      <c r="F13" s="67">
        <v>281</v>
      </c>
      <c r="G13" s="67">
        <v>13</v>
      </c>
      <c r="H13" s="67">
        <v>2</v>
      </c>
      <c r="I13" s="67">
        <v>5</v>
      </c>
      <c r="J13" s="67">
        <v>43</v>
      </c>
      <c r="K13" s="67">
        <v>2</v>
      </c>
      <c r="L13" s="68">
        <v>276</v>
      </c>
      <c r="M13" s="1"/>
      <c r="N13" s="1"/>
      <c r="O13" s="1"/>
      <c r="P13" s="1"/>
    </row>
    <row r="14" spans="1:16" ht="12" customHeight="1">
      <c r="A14" s="259"/>
      <c r="B14" s="261">
        <v>0</v>
      </c>
      <c r="C14" s="256" t="s">
        <v>114</v>
      </c>
      <c r="D14" s="67">
        <v>63</v>
      </c>
      <c r="E14" s="67">
        <v>2</v>
      </c>
      <c r="F14" s="67">
        <v>283</v>
      </c>
      <c r="G14" s="67">
        <v>19</v>
      </c>
      <c r="H14" s="67">
        <v>2</v>
      </c>
      <c r="I14" s="67">
        <v>3</v>
      </c>
      <c r="J14" s="67">
        <v>43</v>
      </c>
      <c r="K14" s="67">
        <v>1</v>
      </c>
      <c r="L14" s="68">
        <v>280</v>
      </c>
      <c r="M14" s="1"/>
      <c r="N14" s="1"/>
      <c r="O14" s="1"/>
      <c r="P14" s="1"/>
    </row>
    <row r="15" spans="1:16" ht="12" customHeight="1">
      <c r="A15" s="259"/>
      <c r="B15" s="261" t="s">
        <v>103</v>
      </c>
      <c r="C15" s="256" t="s">
        <v>115</v>
      </c>
      <c r="D15" s="67">
        <v>61</v>
      </c>
      <c r="E15" s="67">
        <v>3</v>
      </c>
      <c r="F15" s="67">
        <v>277</v>
      </c>
      <c r="G15" s="67">
        <v>19</v>
      </c>
      <c r="H15" s="67">
        <v>3</v>
      </c>
      <c r="I15" s="67">
        <v>1</v>
      </c>
      <c r="J15" s="67">
        <v>43</v>
      </c>
      <c r="K15" s="67">
        <v>0</v>
      </c>
      <c r="L15" s="68">
        <v>276</v>
      </c>
      <c r="M15" s="1"/>
      <c r="N15" s="1"/>
      <c r="O15" s="1"/>
      <c r="P15" s="1"/>
    </row>
    <row r="16" spans="1:16" ht="12" customHeight="1">
      <c r="A16" s="259"/>
      <c r="B16" s="231"/>
      <c r="C16" s="256" t="s">
        <v>121</v>
      </c>
      <c r="D16" s="67">
        <v>65</v>
      </c>
      <c r="E16" s="67">
        <v>5</v>
      </c>
      <c r="F16" s="67">
        <v>274</v>
      </c>
      <c r="G16" s="67">
        <v>17</v>
      </c>
      <c r="H16" s="67">
        <v>2</v>
      </c>
      <c r="I16" s="67">
        <v>2</v>
      </c>
      <c r="J16" s="67">
        <v>48</v>
      </c>
      <c r="K16" s="67">
        <v>3</v>
      </c>
      <c r="L16" s="68">
        <v>272</v>
      </c>
      <c r="M16" s="1"/>
      <c r="N16" s="1"/>
      <c r="O16" s="1"/>
      <c r="P16" s="1"/>
    </row>
    <row r="17" spans="1:16" ht="12" customHeight="1">
      <c r="A17" s="365" t="s">
        <v>259</v>
      </c>
      <c r="B17" s="364">
        <v>2008</v>
      </c>
      <c r="C17" s="256" t="s">
        <v>116</v>
      </c>
      <c r="D17" s="67">
        <v>63</v>
      </c>
      <c r="E17" s="67">
        <v>7</v>
      </c>
      <c r="F17" s="67">
        <v>271</v>
      </c>
      <c r="G17" s="67">
        <v>15</v>
      </c>
      <c r="H17" s="67">
        <v>2</v>
      </c>
      <c r="I17" s="67">
        <v>4</v>
      </c>
      <c r="J17" s="67">
        <v>48</v>
      </c>
      <c r="K17" s="67">
        <v>5</v>
      </c>
      <c r="L17" s="68">
        <v>267</v>
      </c>
      <c r="M17" s="1"/>
      <c r="N17" s="1"/>
      <c r="O17" s="1"/>
      <c r="P17" s="1"/>
    </row>
    <row r="18" spans="1:16" ht="12" customHeight="1">
      <c r="A18" s="365"/>
      <c r="B18" s="364"/>
      <c r="C18" s="256" t="s">
        <v>117</v>
      </c>
      <c r="D18" s="6">
        <v>54</v>
      </c>
      <c r="E18" s="6">
        <v>3</v>
      </c>
      <c r="F18" s="6">
        <v>283</v>
      </c>
      <c r="G18" s="6">
        <v>13</v>
      </c>
      <c r="H18" s="6">
        <v>1</v>
      </c>
      <c r="I18" s="6">
        <v>5</v>
      </c>
      <c r="J18" s="6">
        <v>41</v>
      </c>
      <c r="K18" s="67">
        <v>2</v>
      </c>
      <c r="L18" s="68">
        <v>278</v>
      </c>
      <c r="M18" s="1"/>
      <c r="N18" s="1"/>
      <c r="O18" s="1"/>
      <c r="P18" s="1"/>
    </row>
    <row r="19" spans="1:16" ht="12" customHeight="1">
      <c r="A19" s="365"/>
      <c r="B19" s="364"/>
      <c r="C19" s="256" t="s">
        <v>118</v>
      </c>
      <c r="D19" s="6">
        <v>54</v>
      </c>
      <c r="E19" s="6">
        <v>4</v>
      </c>
      <c r="F19" s="6">
        <v>288</v>
      </c>
      <c r="G19" s="6">
        <v>12</v>
      </c>
      <c r="H19" s="6">
        <v>1</v>
      </c>
      <c r="I19" s="6">
        <v>4</v>
      </c>
      <c r="J19" s="6">
        <v>42</v>
      </c>
      <c r="K19" s="67">
        <v>3</v>
      </c>
      <c r="L19" s="68">
        <v>284</v>
      </c>
      <c r="M19" s="1"/>
      <c r="N19" s="1"/>
      <c r="O19" s="1"/>
      <c r="P19" s="1"/>
    </row>
    <row r="20" spans="1:16" ht="12" customHeight="1">
      <c r="A20" s="365"/>
      <c r="B20" s="364"/>
      <c r="C20" s="256" t="s">
        <v>119</v>
      </c>
      <c r="D20" s="6">
        <v>56</v>
      </c>
      <c r="E20" s="6">
        <v>3</v>
      </c>
      <c r="F20" s="6">
        <v>284</v>
      </c>
      <c r="G20" s="6">
        <v>12</v>
      </c>
      <c r="H20" s="6">
        <v>1</v>
      </c>
      <c r="I20" s="6">
        <v>2</v>
      </c>
      <c r="J20" s="6">
        <v>44</v>
      </c>
      <c r="K20" s="67">
        <v>2</v>
      </c>
      <c r="L20" s="68">
        <v>282</v>
      </c>
      <c r="M20" s="1"/>
      <c r="N20" s="1"/>
      <c r="O20" s="1"/>
      <c r="P20" s="1"/>
    </row>
    <row r="21" spans="1:16" ht="12" customHeight="1">
      <c r="A21" s="365"/>
      <c r="B21" s="232"/>
      <c r="C21" s="238" t="s">
        <v>120</v>
      </c>
      <c r="D21" s="137">
        <v>60</v>
      </c>
      <c r="E21" s="137">
        <v>3</v>
      </c>
      <c r="F21" s="137">
        <v>283</v>
      </c>
      <c r="G21" s="137">
        <v>15</v>
      </c>
      <c r="H21" s="137">
        <v>1</v>
      </c>
      <c r="I21" s="137">
        <v>2</v>
      </c>
      <c r="J21" s="137">
        <v>45</v>
      </c>
      <c r="K21" s="69">
        <v>2</v>
      </c>
      <c r="L21" s="70">
        <v>281</v>
      </c>
      <c r="M21" s="1"/>
      <c r="N21" s="1"/>
      <c r="O21" s="1"/>
      <c r="P21" s="1"/>
    </row>
    <row r="22" spans="1:16" ht="12" customHeight="1">
      <c r="A22" s="365"/>
      <c r="B22" s="230"/>
      <c r="C22" s="256" t="s">
        <v>122</v>
      </c>
      <c r="D22" s="67">
        <v>63</v>
      </c>
      <c r="E22" s="67">
        <v>4</v>
      </c>
      <c r="F22" s="67">
        <v>279</v>
      </c>
      <c r="G22" s="67">
        <v>22</v>
      </c>
      <c r="H22" s="67">
        <v>2</v>
      </c>
      <c r="I22" s="67">
        <v>4</v>
      </c>
      <c r="J22" s="67">
        <v>42</v>
      </c>
      <c r="K22" s="67">
        <v>2</v>
      </c>
      <c r="L22" s="68">
        <v>275</v>
      </c>
      <c r="M22" s="9"/>
      <c r="N22" s="10"/>
      <c r="O22" s="10"/>
      <c r="P22" s="10"/>
    </row>
    <row r="23" spans="1:16" ht="12" customHeight="1">
      <c r="A23" s="365"/>
      <c r="B23" s="261" t="s">
        <v>109</v>
      </c>
      <c r="C23" s="256" t="s">
        <v>111</v>
      </c>
      <c r="D23" s="67">
        <v>64</v>
      </c>
      <c r="E23" s="67">
        <v>4</v>
      </c>
      <c r="F23" s="67">
        <v>277</v>
      </c>
      <c r="G23" s="67">
        <v>21</v>
      </c>
      <c r="H23" s="67">
        <v>3</v>
      </c>
      <c r="I23" s="67">
        <v>4</v>
      </c>
      <c r="J23" s="67">
        <v>42</v>
      </c>
      <c r="K23" s="67">
        <v>1</v>
      </c>
      <c r="L23" s="68">
        <v>273</v>
      </c>
      <c r="M23" s="9"/>
      <c r="N23" s="10"/>
      <c r="O23" s="10"/>
      <c r="P23" s="10"/>
    </row>
    <row r="24" spans="1:16" ht="12" customHeight="1">
      <c r="A24" s="365"/>
      <c r="B24" s="261" t="s">
        <v>110</v>
      </c>
      <c r="C24" s="256" t="s">
        <v>112</v>
      </c>
      <c r="D24" s="67">
        <v>58</v>
      </c>
      <c r="E24" s="67">
        <v>4</v>
      </c>
      <c r="F24" s="67">
        <v>280</v>
      </c>
      <c r="G24" s="67">
        <v>18</v>
      </c>
      <c r="H24" s="67">
        <v>2</v>
      </c>
      <c r="I24" s="67">
        <v>3</v>
      </c>
      <c r="J24" s="67">
        <v>40</v>
      </c>
      <c r="K24" s="67">
        <v>2</v>
      </c>
      <c r="L24" s="68">
        <v>277</v>
      </c>
      <c r="M24" s="9"/>
      <c r="N24" s="10"/>
      <c r="O24" s="10"/>
      <c r="P24" s="10"/>
    </row>
    <row r="25" spans="1:16" ht="12" customHeight="1">
      <c r="A25" s="259"/>
      <c r="B25" s="261">
        <v>2</v>
      </c>
      <c r="C25" s="256" t="s">
        <v>113</v>
      </c>
      <c r="D25" s="67">
        <v>57</v>
      </c>
      <c r="E25" s="67">
        <v>6</v>
      </c>
      <c r="F25" s="67">
        <v>285</v>
      </c>
      <c r="G25" s="67">
        <v>17</v>
      </c>
      <c r="H25" s="67">
        <v>3</v>
      </c>
      <c r="I25" s="67">
        <v>4</v>
      </c>
      <c r="J25" s="67">
        <v>40</v>
      </c>
      <c r="K25" s="67">
        <v>2</v>
      </c>
      <c r="L25" s="68">
        <v>282</v>
      </c>
      <c r="M25" s="9"/>
      <c r="N25" s="10"/>
      <c r="O25" s="10"/>
      <c r="P25" s="10"/>
    </row>
    <row r="26" spans="1:16" ht="12" customHeight="1">
      <c r="A26" s="259"/>
      <c r="B26" s="261">
        <v>1</v>
      </c>
      <c r="C26" s="256" t="s">
        <v>114</v>
      </c>
      <c r="D26" s="67">
        <v>58</v>
      </c>
      <c r="E26" s="67">
        <v>4</v>
      </c>
      <c r="F26" s="67">
        <v>288</v>
      </c>
      <c r="G26" s="67">
        <v>17</v>
      </c>
      <c r="H26" s="67">
        <v>3</v>
      </c>
      <c r="I26" s="67">
        <v>3</v>
      </c>
      <c r="J26" s="67">
        <v>41</v>
      </c>
      <c r="K26" s="67">
        <v>1</v>
      </c>
      <c r="L26" s="68">
        <v>285</v>
      </c>
      <c r="M26" s="9"/>
      <c r="N26" s="9"/>
      <c r="O26" s="9"/>
      <c r="P26" s="10"/>
    </row>
    <row r="27" spans="1:16" ht="12" customHeight="1">
      <c r="A27" s="259"/>
      <c r="B27" s="261" t="s">
        <v>103</v>
      </c>
      <c r="C27" s="256" t="s">
        <v>115</v>
      </c>
      <c r="D27" s="67">
        <v>59</v>
      </c>
      <c r="E27" s="67">
        <v>4</v>
      </c>
      <c r="F27" s="67">
        <v>286</v>
      </c>
      <c r="G27" s="67">
        <v>18</v>
      </c>
      <c r="H27" s="67">
        <v>1</v>
      </c>
      <c r="I27" s="67">
        <v>4</v>
      </c>
      <c r="J27" s="67">
        <v>41</v>
      </c>
      <c r="K27" s="67">
        <v>2</v>
      </c>
      <c r="L27" s="68">
        <v>282</v>
      </c>
      <c r="M27" s="9"/>
      <c r="N27" s="10"/>
      <c r="O27" s="10"/>
      <c r="P27" s="10"/>
    </row>
    <row r="28" spans="1:16" ht="12" customHeight="1">
      <c r="A28" s="259"/>
      <c r="B28" s="231"/>
      <c r="C28" s="256" t="s">
        <v>121</v>
      </c>
      <c r="D28" s="67">
        <v>61</v>
      </c>
      <c r="E28" s="67">
        <v>6</v>
      </c>
      <c r="F28" s="67">
        <v>284</v>
      </c>
      <c r="G28" s="67">
        <v>18</v>
      </c>
      <c r="H28" s="67">
        <v>1</v>
      </c>
      <c r="I28" s="67">
        <v>4</v>
      </c>
      <c r="J28" s="67">
        <v>43</v>
      </c>
      <c r="K28" s="67">
        <v>5</v>
      </c>
      <c r="L28" s="68">
        <v>279</v>
      </c>
      <c r="M28" s="9"/>
      <c r="N28" s="10"/>
      <c r="O28" s="10"/>
      <c r="P28" s="10"/>
    </row>
    <row r="29" spans="1:16" ht="12" customHeight="1">
      <c r="A29" s="259"/>
      <c r="B29" s="364">
        <v>2009</v>
      </c>
      <c r="C29" s="256" t="s">
        <v>116</v>
      </c>
      <c r="D29" s="67">
        <v>63</v>
      </c>
      <c r="E29" s="67">
        <v>4</v>
      </c>
      <c r="F29" s="67">
        <v>286</v>
      </c>
      <c r="G29" s="67">
        <v>16</v>
      </c>
      <c r="H29" s="67">
        <v>0</v>
      </c>
      <c r="I29" s="67">
        <v>3</v>
      </c>
      <c r="J29" s="67">
        <v>47</v>
      </c>
      <c r="K29" s="67">
        <v>3</v>
      </c>
      <c r="L29" s="68">
        <v>283</v>
      </c>
      <c r="M29" s="9"/>
      <c r="N29" s="10"/>
      <c r="O29" s="10"/>
      <c r="P29" s="10"/>
    </row>
    <row r="30" spans="1:16" ht="12" customHeight="1">
      <c r="A30" s="259"/>
      <c r="B30" s="364"/>
      <c r="C30" s="256" t="s">
        <v>117</v>
      </c>
      <c r="D30" s="6">
        <v>53</v>
      </c>
      <c r="E30" s="6">
        <v>4</v>
      </c>
      <c r="F30" s="6">
        <v>283</v>
      </c>
      <c r="G30" s="6">
        <v>14</v>
      </c>
      <c r="H30" s="6">
        <v>2</v>
      </c>
      <c r="I30" s="6">
        <v>3</v>
      </c>
      <c r="J30" s="6">
        <v>39</v>
      </c>
      <c r="K30" s="67">
        <v>2</v>
      </c>
      <c r="L30" s="68">
        <v>280</v>
      </c>
      <c r="M30" s="9"/>
      <c r="N30" s="10"/>
      <c r="O30" s="10"/>
      <c r="P30" s="10"/>
    </row>
    <row r="31" spans="1:16" ht="12" customHeight="1">
      <c r="A31" s="259"/>
      <c r="B31" s="364"/>
      <c r="C31" s="256" t="s">
        <v>118</v>
      </c>
      <c r="D31" s="6">
        <v>51</v>
      </c>
      <c r="E31" s="6">
        <v>5</v>
      </c>
      <c r="F31" s="6">
        <v>291</v>
      </c>
      <c r="G31" s="6">
        <v>13</v>
      </c>
      <c r="H31" s="6">
        <v>2</v>
      </c>
      <c r="I31" s="6">
        <v>4</v>
      </c>
      <c r="J31" s="6">
        <v>38</v>
      </c>
      <c r="K31" s="67">
        <v>3</v>
      </c>
      <c r="L31" s="68">
        <v>286</v>
      </c>
      <c r="M31" s="9"/>
      <c r="N31" s="10"/>
      <c r="O31" s="10"/>
      <c r="P31" s="10"/>
    </row>
    <row r="32" spans="1:16" ht="12" customHeight="1">
      <c r="A32" s="259"/>
      <c r="B32" s="364"/>
      <c r="C32" s="256" t="s">
        <v>119</v>
      </c>
      <c r="D32" s="6">
        <v>57</v>
      </c>
      <c r="E32" s="6">
        <v>4</v>
      </c>
      <c r="F32" s="6">
        <v>293</v>
      </c>
      <c r="G32" s="6">
        <v>15</v>
      </c>
      <c r="H32" s="6">
        <v>2</v>
      </c>
      <c r="I32" s="6">
        <v>2</v>
      </c>
      <c r="J32" s="6">
        <v>43</v>
      </c>
      <c r="K32" s="67">
        <v>3</v>
      </c>
      <c r="L32" s="68">
        <v>291</v>
      </c>
      <c r="M32" s="9"/>
      <c r="N32" s="10"/>
      <c r="O32" s="10"/>
      <c r="P32" s="10"/>
    </row>
    <row r="33" spans="1:16" ht="12" customHeight="1">
      <c r="A33" s="260" t="s">
        <v>108</v>
      </c>
      <c r="B33" s="231"/>
      <c r="C33" s="238" t="s">
        <v>120</v>
      </c>
      <c r="D33" s="6">
        <v>63</v>
      </c>
      <c r="E33" s="6">
        <v>3</v>
      </c>
      <c r="F33" s="6">
        <v>289</v>
      </c>
      <c r="G33" s="6">
        <v>18</v>
      </c>
      <c r="H33" s="6">
        <v>0</v>
      </c>
      <c r="I33" s="6">
        <v>3</v>
      </c>
      <c r="J33" s="6">
        <v>45</v>
      </c>
      <c r="K33" s="67">
        <v>2</v>
      </c>
      <c r="L33" s="68">
        <v>286</v>
      </c>
      <c r="M33" s="1"/>
      <c r="N33" s="1"/>
      <c r="O33" s="1"/>
      <c r="P33" s="1"/>
    </row>
    <row r="34" spans="1:16" ht="12" customHeight="1">
      <c r="A34" s="370" t="s">
        <v>124</v>
      </c>
      <c r="B34" s="371"/>
      <c r="C34" s="372"/>
      <c r="D34" s="66">
        <v>6</v>
      </c>
      <c r="E34" s="66">
        <v>-1</v>
      </c>
      <c r="F34" s="66">
        <v>-4</v>
      </c>
      <c r="G34" s="66">
        <v>3</v>
      </c>
      <c r="H34" s="66">
        <v>-2</v>
      </c>
      <c r="I34" s="66">
        <v>1</v>
      </c>
      <c r="J34" s="66">
        <v>2</v>
      </c>
      <c r="K34" s="66">
        <v>-1</v>
      </c>
      <c r="L34" s="66">
        <v>-5</v>
      </c>
      <c r="M34" s="1"/>
      <c r="N34" s="1"/>
      <c r="O34" s="1"/>
      <c r="P34" s="1"/>
    </row>
    <row r="35" spans="1:16" ht="12" customHeight="1">
      <c r="A35" s="373" t="s">
        <v>126</v>
      </c>
      <c r="B35" s="374"/>
      <c r="C35" s="375"/>
      <c r="D35" s="52">
        <v>10.526315789473683</v>
      </c>
      <c r="E35" s="52">
        <v>-25</v>
      </c>
      <c r="F35" s="52">
        <v>-1.3651877133105803</v>
      </c>
      <c r="G35" s="52">
        <v>20</v>
      </c>
      <c r="H35" s="52">
        <v>-100</v>
      </c>
      <c r="I35" s="52">
        <v>50</v>
      </c>
      <c r="J35" s="52">
        <v>4.651162790697675</v>
      </c>
      <c r="K35" s="52">
        <v>-33.33333333333333</v>
      </c>
      <c r="L35" s="52">
        <v>-1.718213058419244</v>
      </c>
      <c r="M35" s="1"/>
      <c r="N35" s="14"/>
      <c r="O35" s="1"/>
      <c r="P35" s="1"/>
    </row>
    <row r="36" spans="1:16" ht="12" customHeight="1">
      <c r="A36" s="12" t="s">
        <v>125</v>
      </c>
      <c r="B36" s="13"/>
      <c r="C36" s="239"/>
      <c r="D36" s="15"/>
      <c r="E36" s="4"/>
      <c r="F36" s="4"/>
      <c r="G36" s="4"/>
      <c r="H36" s="4"/>
      <c r="I36" s="4"/>
      <c r="J36" s="4"/>
      <c r="K36" s="16"/>
      <c r="L36" s="16"/>
      <c r="M36" s="1"/>
      <c r="N36" s="1"/>
      <c r="O36" s="1"/>
      <c r="P36" s="1"/>
    </row>
    <row r="37" spans="1:16" ht="12" customHeight="1">
      <c r="A37" s="253" t="s">
        <v>128</v>
      </c>
      <c r="B37" s="220"/>
      <c r="C37" s="237" t="s">
        <v>122</v>
      </c>
      <c r="D37" s="46">
        <v>10</v>
      </c>
      <c r="E37" s="46">
        <v>-1</v>
      </c>
      <c r="F37" s="46">
        <v>-2</v>
      </c>
      <c r="G37" s="46">
        <v>10</v>
      </c>
      <c r="H37" s="46">
        <v>-1</v>
      </c>
      <c r="I37" s="46">
        <v>1</v>
      </c>
      <c r="J37" s="46">
        <v>1</v>
      </c>
      <c r="K37" s="46">
        <v>0</v>
      </c>
      <c r="L37" s="46">
        <v>-3</v>
      </c>
      <c r="M37" s="1"/>
      <c r="N37" s="1"/>
      <c r="O37" s="1"/>
      <c r="P37" s="1"/>
    </row>
    <row r="38" spans="1:16" ht="12" customHeight="1">
      <c r="A38" s="376" t="s">
        <v>127</v>
      </c>
      <c r="B38" s="233" t="s">
        <v>109</v>
      </c>
      <c r="C38" s="237" t="s">
        <v>111</v>
      </c>
      <c r="D38" s="48">
        <v>10</v>
      </c>
      <c r="E38" s="48">
        <v>0</v>
      </c>
      <c r="F38" s="48">
        <v>0</v>
      </c>
      <c r="G38" s="48">
        <v>5</v>
      </c>
      <c r="H38" s="48">
        <v>2</v>
      </c>
      <c r="I38" s="48">
        <v>2</v>
      </c>
      <c r="J38" s="48">
        <v>4</v>
      </c>
      <c r="K38" s="48">
        <v>-2</v>
      </c>
      <c r="L38" s="48">
        <v>-2</v>
      </c>
      <c r="M38" s="1"/>
      <c r="N38" s="1"/>
      <c r="O38" s="1"/>
      <c r="P38" s="1"/>
    </row>
    <row r="39" spans="1:16" ht="12" customHeight="1">
      <c r="A39" s="377"/>
      <c r="B39" s="233" t="s">
        <v>110</v>
      </c>
      <c r="C39" s="237" t="s">
        <v>112</v>
      </c>
      <c r="D39" s="48">
        <v>2</v>
      </c>
      <c r="E39" s="48">
        <v>1</v>
      </c>
      <c r="F39" s="48">
        <v>-1</v>
      </c>
      <c r="G39" s="48">
        <v>3</v>
      </c>
      <c r="H39" s="48">
        <v>1</v>
      </c>
      <c r="I39" s="48">
        <v>0</v>
      </c>
      <c r="J39" s="48">
        <v>-1</v>
      </c>
      <c r="K39" s="48">
        <v>0</v>
      </c>
      <c r="L39" s="48">
        <v>0</v>
      </c>
      <c r="M39" s="1"/>
      <c r="N39" s="1"/>
      <c r="O39" s="1"/>
      <c r="P39" s="1"/>
    </row>
    <row r="40" spans="1:16" ht="12" customHeight="1">
      <c r="A40" s="377"/>
      <c r="B40" s="233">
        <v>2</v>
      </c>
      <c r="C40" s="237" t="s">
        <v>113</v>
      </c>
      <c r="D40" s="48">
        <v>1</v>
      </c>
      <c r="E40" s="48">
        <v>2</v>
      </c>
      <c r="F40" s="48">
        <v>4</v>
      </c>
      <c r="G40" s="48">
        <v>4</v>
      </c>
      <c r="H40" s="48">
        <v>1</v>
      </c>
      <c r="I40" s="48">
        <v>-1</v>
      </c>
      <c r="J40" s="48">
        <v>-3</v>
      </c>
      <c r="K40" s="48">
        <v>0</v>
      </c>
      <c r="L40" s="48">
        <v>6</v>
      </c>
      <c r="M40" s="1"/>
      <c r="N40" s="1"/>
      <c r="O40" s="1"/>
      <c r="P40" s="1"/>
    </row>
    <row r="41" spans="1:16" ht="12" customHeight="1">
      <c r="A41" s="377"/>
      <c r="B41" s="233">
        <v>1</v>
      </c>
      <c r="C41" s="237" t="s">
        <v>114</v>
      </c>
      <c r="D41" s="48">
        <v>-5</v>
      </c>
      <c r="E41" s="48">
        <v>2</v>
      </c>
      <c r="F41" s="48">
        <v>5</v>
      </c>
      <c r="G41" s="48">
        <v>-2</v>
      </c>
      <c r="H41" s="48">
        <v>1</v>
      </c>
      <c r="I41" s="48">
        <v>0</v>
      </c>
      <c r="J41" s="48">
        <v>-2</v>
      </c>
      <c r="K41" s="48">
        <v>0</v>
      </c>
      <c r="L41" s="48">
        <v>5</v>
      </c>
      <c r="M41" s="1"/>
      <c r="N41" s="1"/>
      <c r="O41" s="1"/>
      <c r="P41" s="1"/>
    </row>
    <row r="42" spans="1:16" ht="12" customHeight="1">
      <c r="A42" s="377"/>
      <c r="B42" s="233" t="s">
        <v>103</v>
      </c>
      <c r="C42" s="237" t="s">
        <v>115</v>
      </c>
      <c r="D42" s="48">
        <v>-2</v>
      </c>
      <c r="E42" s="48">
        <v>1</v>
      </c>
      <c r="F42" s="48">
        <v>9</v>
      </c>
      <c r="G42" s="48">
        <v>-1</v>
      </c>
      <c r="H42" s="48">
        <v>-2</v>
      </c>
      <c r="I42" s="48">
        <v>3</v>
      </c>
      <c r="J42" s="48">
        <v>-2</v>
      </c>
      <c r="K42" s="48">
        <v>2</v>
      </c>
      <c r="L42" s="48">
        <v>6</v>
      </c>
      <c r="M42" s="1"/>
      <c r="N42" s="1"/>
      <c r="O42" s="1"/>
      <c r="P42" s="1"/>
    </row>
    <row r="43" spans="1:16" ht="12" customHeight="1">
      <c r="A43" s="377"/>
      <c r="B43" s="220"/>
      <c r="C43" s="237" t="s">
        <v>121</v>
      </c>
      <c r="D43" s="48">
        <v>-4</v>
      </c>
      <c r="E43" s="48">
        <v>1</v>
      </c>
      <c r="F43" s="48">
        <v>10</v>
      </c>
      <c r="G43" s="48">
        <v>1</v>
      </c>
      <c r="H43" s="48">
        <v>-1</v>
      </c>
      <c r="I43" s="48">
        <v>2</v>
      </c>
      <c r="J43" s="48">
        <v>-5</v>
      </c>
      <c r="K43" s="48">
        <v>2</v>
      </c>
      <c r="L43" s="48">
        <v>7</v>
      </c>
      <c r="M43" s="1"/>
      <c r="N43" s="1"/>
      <c r="O43" s="1"/>
      <c r="P43" s="1"/>
    </row>
    <row r="44" spans="1:16" ht="12" customHeight="1">
      <c r="A44" s="377"/>
      <c r="B44" s="369">
        <v>2009</v>
      </c>
      <c r="C44" s="237" t="s">
        <v>116</v>
      </c>
      <c r="D44" s="48">
        <v>0</v>
      </c>
      <c r="E44" s="48">
        <v>-3</v>
      </c>
      <c r="F44" s="48">
        <v>15</v>
      </c>
      <c r="G44" s="48">
        <v>1</v>
      </c>
      <c r="H44" s="48">
        <v>-2</v>
      </c>
      <c r="I44" s="48">
        <v>-1</v>
      </c>
      <c r="J44" s="48">
        <v>-1</v>
      </c>
      <c r="K44" s="48">
        <v>-2</v>
      </c>
      <c r="L44" s="48">
        <v>16</v>
      </c>
      <c r="M44" s="1"/>
      <c r="N44" s="1"/>
      <c r="O44" s="1"/>
      <c r="P44" s="1"/>
    </row>
    <row r="45" spans="1:16" ht="12" customHeight="1">
      <c r="A45" s="377"/>
      <c r="B45" s="369"/>
      <c r="C45" s="237" t="s">
        <v>117</v>
      </c>
      <c r="D45" s="48">
        <v>-1</v>
      </c>
      <c r="E45" s="48">
        <v>1</v>
      </c>
      <c r="F45" s="48">
        <v>0</v>
      </c>
      <c r="G45" s="48">
        <v>1</v>
      </c>
      <c r="H45" s="48">
        <v>1</v>
      </c>
      <c r="I45" s="48">
        <v>-2</v>
      </c>
      <c r="J45" s="48">
        <v>-2</v>
      </c>
      <c r="K45" s="48">
        <v>0</v>
      </c>
      <c r="L45" s="48">
        <v>2</v>
      </c>
      <c r="M45" s="1"/>
      <c r="N45" s="1"/>
      <c r="O45" s="1"/>
      <c r="P45" s="1"/>
    </row>
    <row r="46" spans="1:16" ht="12" customHeight="1">
      <c r="A46" s="377"/>
      <c r="B46" s="369"/>
      <c r="C46" s="237" t="s">
        <v>118</v>
      </c>
      <c r="D46" s="48">
        <v>-3</v>
      </c>
      <c r="E46" s="48">
        <v>1</v>
      </c>
      <c r="F46" s="48">
        <v>3</v>
      </c>
      <c r="G46" s="48">
        <v>1</v>
      </c>
      <c r="H46" s="48">
        <v>1</v>
      </c>
      <c r="I46" s="48">
        <v>0</v>
      </c>
      <c r="J46" s="48">
        <v>-4</v>
      </c>
      <c r="K46" s="48">
        <v>0</v>
      </c>
      <c r="L46" s="48">
        <v>2</v>
      </c>
      <c r="M46" s="1"/>
      <c r="N46" s="1"/>
      <c r="O46" s="1"/>
      <c r="P46" s="1"/>
    </row>
    <row r="47" spans="1:16" ht="12" customHeight="1">
      <c r="A47" s="377"/>
      <c r="B47" s="369"/>
      <c r="C47" s="237" t="s">
        <v>119</v>
      </c>
      <c r="D47" s="48">
        <v>1</v>
      </c>
      <c r="E47" s="48">
        <v>1</v>
      </c>
      <c r="F47" s="48">
        <v>9</v>
      </c>
      <c r="G47" s="48">
        <v>3</v>
      </c>
      <c r="H47" s="48">
        <v>1</v>
      </c>
      <c r="I47" s="48">
        <v>0</v>
      </c>
      <c r="J47" s="48">
        <v>-1</v>
      </c>
      <c r="K47" s="48">
        <v>1</v>
      </c>
      <c r="L47" s="48">
        <v>9</v>
      </c>
      <c r="M47" s="1"/>
      <c r="N47" s="1"/>
      <c r="O47" s="1"/>
      <c r="P47" s="1"/>
    </row>
    <row r="48" spans="1:16" ht="12" customHeight="1">
      <c r="A48" s="378"/>
      <c r="B48" s="252"/>
      <c r="C48" s="238" t="s">
        <v>120</v>
      </c>
      <c r="D48" s="50">
        <v>3</v>
      </c>
      <c r="E48" s="50">
        <v>0</v>
      </c>
      <c r="F48" s="50">
        <v>6</v>
      </c>
      <c r="G48" s="50">
        <v>3</v>
      </c>
      <c r="H48" s="50">
        <v>-1</v>
      </c>
      <c r="I48" s="50">
        <v>1</v>
      </c>
      <c r="J48" s="50">
        <v>0</v>
      </c>
      <c r="K48" s="50">
        <v>0</v>
      </c>
      <c r="L48" s="50">
        <v>5</v>
      </c>
      <c r="M48" s="1"/>
      <c r="N48" s="1"/>
      <c r="O48" s="1"/>
      <c r="P48" s="1"/>
    </row>
    <row r="49" spans="1:16" ht="12" customHeight="1">
      <c r="A49" s="12"/>
      <c r="B49" s="13"/>
      <c r="C49" s="239"/>
      <c r="D49" s="11"/>
      <c r="E49" s="25"/>
      <c r="F49" s="25"/>
      <c r="G49" s="25"/>
      <c r="H49" s="25"/>
      <c r="I49" s="25"/>
      <c r="J49" s="25"/>
      <c r="K49" s="25"/>
      <c r="L49" s="25"/>
      <c r="M49" s="1"/>
      <c r="N49" s="1"/>
      <c r="O49" s="1"/>
      <c r="P49" s="1"/>
    </row>
    <row r="50" spans="1:16" ht="12" customHeight="1">
      <c r="A50" s="253" t="s">
        <v>130</v>
      </c>
      <c r="B50" s="233"/>
      <c r="C50" s="237" t="s">
        <v>122</v>
      </c>
      <c r="D50" s="41">
        <v>18.867924528301888</v>
      </c>
      <c r="E50" s="306" t="s">
        <v>91</v>
      </c>
      <c r="F50" s="41">
        <v>-0.7117437722419928</v>
      </c>
      <c r="G50" s="41">
        <v>83.33333333333334</v>
      </c>
      <c r="H50" s="84" t="s">
        <v>91</v>
      </c>
      <c r="I50" s="84" t="s">
        <v>91</v>
      </c>
      <c r="J50" s="41">
        <v>2.4390243902439024</v>
      </c>
      <c r="K50" s="84" t="s">
        <v>91</v>
      </c>
      <c r="L50" s="41">
        <v>-1.079136690647482</v>
      </c>
      <c r="M50" s="1"/>
      <c r="N50" s="1"/>
      <c r="O50" s="1"/>
      <c r="P50" s="1"/>
    </row>
    <row r="51" spans="1:16" ht="12" customHeight="1">
      <c r="A51" s="376" t="s">
        <v>362</v>
      </c>
      <c r="B51" s="233" t="s">
        <v>109</v>
      </c>
      <c r="C51" s="237" t="s">
        <v>111</v>
      </c>
      <c r="D51" s="43">
        <v>18.51851851851852</v>
      </c>
      <c r="E51" s="85" t="s">
        <v>91</v>
      </c>
      <c r="F51" s="43">
        <v>0</v>
      </c>
      <c r="G51" s="43">
        <v>31.25</v>
      </c>
      <c r="H51" s="85" t="s">
        <v>91</v>
      </c>
      <c r="I51" s="85" t="s">
        <v>91</v>
      </c>
      <c r="J51" s="43">
        <v>10.526315789473683</v>
      </c>
      <c r="K51" s="85" t="s">
        <v>91</v>
      </c>
      <c r="L51" s="43">
        <v>-0.7272727272727273</v>
      </c>
      <c r="M51" s="1"/>
      <c r="N51" s="1"/>
      <c r="O51" s="1"/>
      <c r="P51" s="1"/>
    </row>
    <row r="52" spans="1:16" ht="12" customHeight="1">
      <c r="A52" s="377"/>
      <c r="B52" s="233" t="s">
        <v>110</v>
      </c>
      <c r="C52" s="237" t="s">
        <v>112</v>
      </c>
      <c r="D52" s="43">
        <v>3.571428571428571</v>
      </c>
      <c r="E52" s="85" t="s">
        <v>91</v>
      </c>
      <c r="F52" s="43">
        <v>-0.3558718861209964</v>
      </c>
      <c r="G52" s="43">
        <v>20</v>
      </c>
      <c r="H52" s="85" t="s">
        <v>91</v>
      </c>
      <c r="I52" s="85" t="s">
        <v>91</v>
      </c>
      <c r="J52" s="43">
        <v>-2.4390243902439024</v>
      </c>
      <c r="K52" s="85" t="s">
        <v>91</v>
      </c>
      <c r="L52" s="43">
        <v>0</v>
      </c>
      <c r="M52" s="1"/>
      <c r="N52" s="1"/>
      <c r="O52" s="1"/>
      <c r="P52" s="1"/>
    </row>
    <row r="53" spans="1:16" ht="12" customHeight="1">
      <c r="A53" s="377"/>
      <c r="B53" s="233">
        <v>2</v>
      </c>
      <c r="C53" s="237" t="s">
        <v>113</v>
      </c>
      <c r="D53" s="43">
        <v>1.7857142857142856</v>
      </c>
      <c r="E53" s="85" t="s">
        <v>91</v>
      </c>
      <c r="F53" s="43">
        <v>1.4234875444839856</v>
      </c>
      <c r="G53" s="43">
        <v>30.76923076923077</v>
      </c>
      <c r="H53" s="85" t="s">
        <v>91</v>
      </c>
      <c r="I53" s="85" t="s">
        <v>91</v>
      </c>
      <c r="J53" s="43">
        <v>-6.976744186046512</v>
      </c>
      <c r="K53" s="85" t="s">
        <v>91</v>
      </c>
      <c r="L53" s="43">
        <v>2.1739130434782608</v>
      </c>
      <c r="M53" s="1"/>
      <c r="N53" s="1"/>
      <c r="O53" s="1"/>
      <c r="P53" s="1"/>
    </row>
    <row r="54" spans="1:16" ht="12" customHeight="1">
      <c r="A54" s="377"/>
      <c r="B54" s="233">
        <v>1</v>
      </c>
      <c r="C54" s="237" t="s">
        <v>114</v>
      </c>
      <c r="D54" s="147">
        <v>-7.936507936507936</v>
      </c>
      <c r="E54" s="85" t="s">
        <v>91</v>
      </c>
      <c r="F54" s="147">
        <v>1.76678445229682</v>
      </c>
      <c r="G54" s="147">
        <v>-10.526315789473683</v>
      </c>
      <c r="H54" s="85" t="s">
        <v>91</v>
      </c>
      <c r="I54" s="85" t="s">
        <v>91</v>
      </c>
      <c r="J54" s="147">
        <v>-4.651162790697675</v>
      </c>
      <c r="K54" s="85" t="s">
        <v>91</v>
      </c>
      <c r="L54" s="43">
        <v>1.7857142857142856</v>
      </c>
      <c r="M54" s="1"/>
      <c r="N54" s="1"/>
      <c r="O54" s="1"/>
      <c r="P54" s="1"/>
    </row>
    <row r="55" spans="1:16" ht="12" customHeight="1">
      <c r="A55" s="377"/>
      <c r="B55" s="233" t="s">
        <v>103</v>
      </c>
      <c r="C55" s="237" t="s">
        <v>115</v>
      </c>
      <c r="D55" s="147">
        <v>-3.278688524590164</v>
      </c>
      <c r="E55" s="85" t="s">
        <v>91</v>
      </c>
      <c r="F55" s="147">
        <v>3.2490974729241873</v>
      </c>
      <c r="G55" s="147">
        <v>-5.263157894736842</v>
      </c>
      <c r="H55" s="85" t="s">
        <v>91</v>
      </c>
      <c r="I55" s="85" t="s">
        <v>91</v>
      </c>
      <c r="J55" s="147">
        <v>-4.651162790697675</v>
      </c>
      <c r="K55" s="85" t="s">
        <v>91</v>
      </c>
      <c r="L55" s="43">
        <v>2.1739130434782608</v>
      </c>
      <c r="M55" s="1"/>
      <c r="N55" s="1"/>
      <c r="O55" s="1"/>
      <c r="P55" s="1"/>
    </row>
    <row r="56" spans="1:16" ht="12" customHeight="1">
      <c r="A56" s="377"/>
      <c r="B56" s="233"/>
      <c r="C56" s="237" t="s">
        <v>121</v>
      </c>
      <c r="D56" s="43">
        <v>-6.153846153846154</v>
      </c>
      <c r="E56" s="85" t="s">
        <v>91</v>
      </c>
      <c r="F56" s="43">
        <v>3.64963503649635</v>
      </c>
      <c r="G56" s="43">
        <v>5.88235294117647</v>
      </c>
      <c r="H56" s="85" t="s">
        <v>91</v>
      </c>
      <c r="I56" s="85" t="s">
        <v>91</v>
      </c>
      <c r="J56" s="43">
        <v>-10.416666666666668</v>
      </c>
      <c r="K56" s="85" t="s">
        <v>91</v>
      </c>
      <c r="L56" s="43">
        <v>2.5735294117647056</v>
      </c>
      <c r="M56" s="1"/>
      <c r="N56" s="1"/>
      <c r="O56" s="1"/>
      <c r="P56" s="1"/>
    </row>
    <row r="57" spans="1:16" ht="12" customHeight="1">
      <c r="A57" s="377"/>
      <c r="B57" s="369">
        <v>2009</v>
      </c>
      <c r="C57" s="237" t="s">
        <v>116</v>
      </c>
      <c r="D57" s="43">
        <v>0</v>
      </c>
      <c r="E57" s="85" t="s">
        <v>91</v>
      </c>
      <c r="F57" s="43">
        <v>5.535055350553505</v>
      </c>
      <c r="G57" s="43">
        <v>6.666666666666667</v>
      </c>
      <c r="H57" s="85" t="s">
        <v>91</v>
      </c>
      <c r="I57" s="85" t="s">
        <v>91</v>
      </c>
      <c r="J57" s="43">
        <v>-2.083333333333333</v>
      </c>
      <c r="K57" s="85" t="s">
        <v>91</v>
      </c>
      <c r="L57" s="43">
        <v>5.992509363295881</v>
      </c>
      <c r="M57" s="1"/>
      <c r="N57" s="1"/>
      <c r="O57" s="1"/>
      <c r="P57" s="1"/>
    </row>
    <row r="58" spans="1:16" ht="12" customHeight="1">
      <c r="A58" s="377"/>
      <c r="B58" s="369"/>
      <c r="C58" s="237" t="s">
        <v>117</v>
      </c>
      <c r="D58" s="43">
        <v>-1.8518518518518516</v>
      </c>
      <c r="E58" s="85" t="s">
        <v>91</v>
      </c>
      <c r="F58" s="43">
        <v>0</v>
      </c>
      <c r="G58" s="43">
        <v>7.6923076923076925</v>
      </c>
      <c r="H58" s="85" t="s">
        <v>91</v>
      </c>
      <c r="I58" s="85" t="s">
        <v>91</v>
      </c>
      <c r="J58" s="43">
        <v>-4.878048780487805</v>
      </c>
      <c r="K58" s="85" t="s">
        <v>91</v>
      </c>
      <c r="L58" s="43">
        <v>0.7194244604316548</v>
      </c>
      <c r="M58" s="1"/>
      <c r="N58" s="1"/>
      <c r="O58" s="1"/>
      <c r="P58" s="1"/>
    </row>
    <row r="59" spans="1:16" ht="12" customHeight="1">
      <c r="A59" s="377"/>
      <c r="B59" s="369"/>
      <c r="C59" s="237" t="s">
        <v>118</v>
      </c>
      <c r="D59" s="43">
        <v>-5.555555555555555</v>
      </c>
      <c r="E59" s="85" t="s">
        <v>91</v>
      </c>
      <c r="F59" s="43">
        <v>1.0416666666666665</v>
      </c>
      <c r="G59" s="43">
        <v>8.333333333333332</v>
      </c>
      <c r="H59" s="85" t="s">
        <v>91</v>
      </c>
      <c r="I59" s="85" t="s">
        <v>91</v>
      </c>
      <c r="J59" s="43">
        <v>-9.523809523809524</v>
      </c>
      <c r="K59" s="85" t="s">
        <v>91</v>
      </c>
      <c r="L59" s="43">
        <v>0.7042253521126761</v>
      </c>
      <c r="M59" s="1"/>
      <c r="N59" s="1"/>
      <c r="O59" s="1"/>
      <c r="P59" s="1"/>
    </row>
    <row r="60" spans="1:16" ht="12" customHeight="1">
      <c r="A60" s="377"/>
      <c r="B60" s="369"/>
      <c r="C60" s="237" t="s">
        <v>119</v>
      </c>
      <c r="D60" s="43">
        <v>1.7857142857142856</v>
      </c>
      <c r="E60" s="85" t="s">
        <v>91</v>
      </c>
      <c r="F60" s="43">
        <v>3.169014084507042</v>
      </c>
      <c r="G60" s="43">
        <v>25</v>
      </c>
      <c r="H60" s="85" t="s">
        <v>91</v>
      </c>
      <c r="I60" s="85" t="s">
        <v>91</v>
      </c>
      <c r="J60" s="43">
        <v>-2.272727272727273</v>
      </c>
      <c r="K60" s="85" t="s">
        <v>91</v>
      </c>
      <c r="L60" s="43">
        <v>3.1914893617021276</v>
      </c>
      <c r="M60" s="1"/>
      <c r="N60" s="1"/>
      <c r="O60" s="1"/>
      <c r="P60" s="1"/>
    </row>
    <row r="61" spans="1:16" ht="12" customHeight="1">
      <c r="A61" s="378"/>
      <c r="B61" s="254"/>
      <c r="C61" s="238" t="s">
        <v>120</v>
      </c>
      <c r="D61" s="45">
        <v>5</v>
      </c>
      <c r="E61" s="86" t="s">
        <v>91</v>
      </c>
      <c r="F61" s="45">
        <v>2.1201413427561837</v>
      </c>
      <c r="G61" s="45">
        <v>20</v>
      </c>
      <c r="H61" s="86" t="s">
        <v>91</v>
      </c>
      <c r="I61" s="86" t="s">
        <v>91</v>
      </c>
      <c r="J61" s="45">
        <v>0</v>
      </c>
      <c r="K61" s="86" t="s">
        <v>91</v>
      </c>
      <c r="L61" s="45">
        <v>1.7793594306049825</v>
      </c>
      <c r="M61" s="1"/>
      <c r="N61" s="1"/>
      <c r="O61" s="1"/>
      <c r="P61" s="1"/>
    </row>
    <row r="62" spans="1:16" ht="12">
      <c r="A62" s="25"/>
      <c r="B62" s="25" t="s">
        <v>131</v>
      </c>
      <c r="C62" s="11" t="s">
        <v>255</v>
      </c>
      <c r="D62" s="18"/>
      <c r="E62" s="18"/>
      <c r="F62" s="18"/>
      <c r="G62" s="257" t="s">
        <v>128</v>
      </c>
      <c r="H62" s="11" t="s">
        <v>257</v>
      </c>
      <c r="I62" s="87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 t="s">
        <v>132</v>
      </c>
      <c r="C63" s="11" t="s">
        <v>256</v>
      </c>
      <c r="D63" s="18"/>
      <c r="E63" s="18"/>
      <c r="F63" s="18"/>
      <c r="G63" s="257" t="s">
        <v>130</v>
      </c>
      <c r="H63" s="11" t="s">
        <v>258</v>
      </c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"/>
      <c r="N65" s="1"/>
      <c r="O65" s="1"/>
      <c r="P65" s="1"/>
    </row>
    <row r="66" spans="1:16" ht="12">
      <c r="A66" s="25"/>
      <c r="B66" s="25"/>
      <c r="C66" s="19"/>
      <c r="D66" s="20"/>
      <c r="E66" s="19"/>
      <c r="F66" s="19"/>
      <c r="G66" s="19"/>
      <c r="H66" s="19"/>
      <c r="I66" s="19"/>
      <c r="J66" s="19"/>
      <c r="K66" s="20"/>
      <c r="L66" s="20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1"/>
      <c r="E85" s="2"/>
      <c r="F85" s="2"/>
      <c r="G85" s="2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</sheetData>
  <mergeCells count="18">
    <mergeCell ref="A1:L1"/>
    <mergeCell ref="J6:L6"/>
    <mergeCell ref="D6:F6"/>
    <mergeCell ref="G6:I6"/>
    <mergeCell ref="A2:L2"/>
    <mergeCell ref="A3:L3"/>
    <mergeCell ref="G7:I7"/>
    <mergeCell ref="J7:L7"/>
    <mergeCell ref="B17:B20"/>
    <mergeCell ref="D7:F7"/>
    <mergeCell ref="A17:A24"/>
    <mergeCell ref="A51:A61"/>
    <mergeCell ref="B57:B60"/>
    <mergeCell ref="B29:B32"/>
    <mergeCell ref="A34:C34"/>
    <mergeCell ref="A35:C35"/>
    <mergeCell ref="A38:A48"/>
    <mergeCell ref="B44:B4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="85" zoomScaleNormal="85" workbookViewId="0" topLeftCell="A1">
      <selection activeCell="A1" sqref="A1:L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12" width="7.875" style="29" customWidth="1"/>
    <col min="13" max="16384" width="9.00390625" style="29" customWidth="1"/>
  </cols>
  <sheetData>
    <row r="1" spans="1:16" ht="13.5">
      <c r="A1" s="361" t="s">
        <v>17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1"/>
      <c r="N1" s="1"/>
      <c r="O1" s="1"/>
      <c r="P1" s="1"/>
    </row>
    <row r="2" spans="1:16" ht="12">
      <c r="A2" s="363" t="s">
        <v>137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"/>
      <c r="N2" s="1"/>
      <c r="O2" s="1"/>
      <c r="P2" s="1"/>
    </row>
    <row r="3" spans="1:16" ht="12">
      <c r="A3" s="381" t="s">
        <v>150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1"/>
      <c r="N3" s="1"/>
      <c r="O3" s="1"/>
      <c r="P3" s="1"/>
    </row>
    <row r="4" spans="1:16" ht="12">
      <c r="A4" s="22"/>
      <c r="B4" s="2" t="s">
        <v>0</v>
      </c>
      <c r="E4" s="2"/>
      <c r="F4" s="2"/>
      <c r="G4" s="2"/>
      <c r="H4" s="2"/>
      <c r="I4" s="2"/>
      <c r="J4" s="2"/>
      <c r="K4" s="2"/>
      <c r="L4" s="72" t="s">
        <v>30</v>
      </c>
      <c r="M4" s="1"/>
      <c r="N4" s="1"/>
      <c r="O4" s="1"/>
      <c r="P4" s="1"/>
    </row>
    <row r="5" spans="1:16" ht="12">
      <c r="A5" s="23"/>
      <c r="B5" s="163" t="s">
        <v>96</v>
      </c>
      <c r="E5" s="163"/>
      <c r="F5" s="163"/>
      <c r="G5" s="163"/>
      <c r="H5" s="163"/>
      <c r="I5" s="163"/>
      <c r="J5" s="163"/>
      <c r="K5" s="240"/>
      <c r="L5" s="241" t="s">
        <v>94</v>
      </c>
      <c r="M5" s="1"/>
      <c r="N5" s="1"/>
      <c r="O5" s="1"/>
      <c r="P5" s="1"/>
    </row>
    <row r="6" spans="1:16" ht="14.25" customHeight="1">
      <c r="A6" s="8"/>
      <c r="B6" s="8"/>
      <c r="C6" s="3"/>
      <c r="D6" s="367" t="s">
        <v>143</v>
      </c>
      <c r="E6" s="368"/>
      <c r="F6" s="380"/>
      <c r="G6" s="367" t="s">
        <v>145</v>
      </c>
      <c r="H6" s="368"/>
      <c r="I6" s="380"/>
      <c r="J6" s="367" t="s">
        <v>147</v>
      </c>
      <c r="K6" s="368"/>
      <c r="L6" s="380"/>
      <c r="M6" s="1"/>
      <c r="N6" s="1"/>
      <c r="O6" s="1"/>
      <c r="P6" s="1"/>
    </row>
    <row r="7" spans="1:16" ht="13.5" customHeight="1">
      <c r="A7" s="24"/>
      <c r="B7" s="24"/>
      <c r="C7" s="24" t="s">
        <v>142</v>
      </c>
      <c r="D7" s="366" t="s">
        <v>144</v>
      </c>
      <c r="E7" s="366"/>
      <c r="F7" s="366"/>
      <c r="G7" s="366" t="s">
        <v>146</v>
      </c>
      <c r="H7" s="366"/>
      <c r="I7" s="366"/>
      <c r="J7" s="366" t="s">
        <v>148</v>
      </c>
      <c r="K7" s="366"/>
      <c r="L7" s="366"/>
      <c r="M7" s="1"/>
      <c r="N7" s="1"/>
      <c r="O7" s="1"/>
      <c r="P7" s="1"/>
    </row>
    <row r="8" spans="1:16" ht="65.25" customHeight="1">
      <c r="A8" s="24"/>
      <c r="B8" s="24" t="s">
        <v>103</v>
      </c>
      <c r="C8" s="235" t="s">
        <v>104</v>
      </c>
      <c r="D8" s="138" t="s">
        <v>13</v>
      </c>
      <c r="E8" s="138" t="s">
        <v>14</v>
      </c>
      <c r="F8" s="138" t="s">
        <v>15</v>
      </c>
      <c r="G8" s="138" t="s">
        <v>13</v>
      </c>
      <c r="H8" s="138" t="s">
        <v>14</v>
      </c>
      <c r="I8" s="138" t="s">
        <v>15</v>
      </c>
      <c r="J8" s="138" t="s">
        <v>13</v>
      </c>
      <c r="K8" s="138" t="s">
        <v>14</v>
      </c>
      <c r="L8" s="138" t="s">
        <v>15</v>
      </c>
      <c r="M8" s="1"/>
      <c r="N8" s="1"/>
      <c r="O8" s="1"/>
      <c r="P8" s="1"/>
    </row>
    <row r="9" spans="1:16" ht="39" customHeight="1">
      <c r="A9" s="245"/>
      <c r="B9" s="246" t="s">
        <v>105</v>
      </c>
      <c r="C9" s="234" t="s">
        <v>106</v>
      </c>
      <c r="D9" s="262" t="s">
        <v>139</v>
      </c>
      <c r="E9" s="262" t="s">
        <v>140</v>
      </c>
      <c r="F9" s="263" t="s">
        <v>141</v>
      </c>
      <c r="G9" s="262" t="s">
        <v>139</v>
      </c>
      <c r="H9" s="262" t="s">
        <v>140</v>
      </c>
      <c r="I9" s="263" t="s">
        <v>141</v>
      </c>
      <c r="J9" s="262" t="s">
        <v>139</v>
      </c>
      <c r="K9" s="262" t="s">
        <v>140</v>
      </c>
      <c r="L9" s="263" t="s">
        <v>141</v>
      </c>
      <c r="M9" s="1"/>
      <c r="N9" s="1"/>
      <c r="O9" s="1"/>
      <c r="P9" s="1"/>
    </row>
    <row r="10" spans="1:16" ht="12" customHeight="1">
      <c r="A10" s="258" t="s">
        <v>107</v>
      </c>
      <c r="B10" s="230"/>
      <c r="C10" s="255" t="s">
        <v>122</v>
      </c>
      <c r="D10" s="307">
        <v>20</v>
      </c>
      <c r="E10" s="307">
        <v>12</v>
      </c>
      <c r="F10" s="307">
        <v>224</v>
      </c>
      <c r="G10" s="307">
        <v>1</v>
      </c>
      <c r="H10" s="307">
        <v>4</v>
      </c>
      <c r="I10" s="307">
        <v>2</v>
      </c>
      <c r="J10" s="307">
        <v>19</v>
      </c>
      <c r="K10" s="307">
        <v>9</v>
      </c>
      <c r="L10" s="308">
        <v>222</v>
      </c>
      <c r="M10" s="1"/>
      <c r="N10" s="1"/>
      <c r="O10" s="1"/>
      <c r="P10" s="1"/>
    </row>
    <row r="11" spans="1:16" ht="12" customHeight="1">
      <c r="A11" s="259"/>
      <c r="B11" s="261" t="s">
        <v>109</v>
      </c>
      <c r="C11" s="256" t="s">
        <v>111</v>
      </c>
      <c r="D11" s="309">
        <v>17</v>
      </c>
      <c r="E11" s="309">
        <v>13</v>
      </c>
      <c r="F11" s="309">
        <v>218</v>
      </c>
      <c r="G11" s="309" t="s">
        <v>73</v>
      </c>
      <c r="H11" s="309">
        <v>6</v>
      </c>
      <c r="I11" s="309">
        <v>2</v>
      </c>
      <c r="J11" s="309">
        <v>17</v>
      </c>
      <c r="K11" s="309">
        <v>8</v>
      </c>
      <c r="L11" s="310">
        <v>217</v>
      </c>
      <c r="M11" s="1"/>
      <c r="N11" s="1"/>
      <c r="O11" s="1"/>
      <c r="P11" s="1"/>
    </row>
    <row r="12" spans="1:16" ht="12" customHeight="1">
      <c r="A12" s="352"/>
      <c r="B12" s="261" t="s">
        <v>110</v>
      </c>
      <c r="C12" s="256" t="s">
        <v>112</v>
      </c>
      <c r="D12" s="309">
        <v>15</v>
      </c>
      <c r="E12" s="309">
        <v>19</v>
      </c>
      <c r="F12" s="309">
        <v>212</v>
      </c>
      <c r="G12" s="309">
        <v>1</v>
      </c>
      <c r="H12" s="309">
        <v>8</v>
      </c>
      <c r="I12" s="309">
        <v>3</v>
      </c>
      <c r="J12" s="309">
        <v>15</v>
      </c>
      <c r="K12" s="309">
        <v>11</v>
      </c>
      <c r="L12" s="310">
        <v>209</v>
      </c>
      <c r="M12" s="1"/>
      <c r="N12" s="1"/>
      <c r="O12" s="1"/>
      <c r="P12" s="1"/>
    </row>
    <row r="13" spans="1:16" ht="12" customHeight="1">
      <c r="A13" s="352"/>
      <c r="B13" s="261">
        <v>2</v>
      </c>
      <c r="C13" s="256" t="s">
        <v>113</v>
      </c>
      <c r="D13" s="309">
        <v>16</v>
      </c>
      <c r="E13" s="309">
        <v>17</v>
      </c>
      <c r="F13" s="309">
        <v>212</v>
      </c>
      <c r="G13" s="309">
        <v>1</v>
      </c>
      <c r="H13" s="309">
        <v>7</v>
      </c>
      <c r="I13" s="309">
        <v>3</v>
      </c>
      <c r="J13" s="309">
        <v>15</v>
      </c>
      <c r="K13" s="309">
        <v>10</v>
      </c>
      <c r="L13" s="310">
        <v>209</v>
      </c>
      <c r="M13" s="1"/>
      <c r="N13" s="1"/>
      <c r="O13" s="1"/>
      <c r="P13" s="1"/>
    </row>
    <row r="14" spans="1:16" ht="12" customHeight="1">
      <c r="A14" s="352"/>
      <c r="B14" s="261">
        <v>0</v>
      </c>
      <c r="C14" s="256" t="s">
        <v>114</v>
      </c>
      <c r="D14" s="309">
        <v>15</v>
      </c>
      <c r="E14" s="309">
        <v>17</v>
      </c>
      <c r="F14" s="309">
        <v>215</v>
      </c>
      <c r="G14" s="309">
        <v>1</v>
      </c>
      <c r="H14" s="309">
        <v>7</v>
      </c>
      <c r="I14" s="309">
        <v>3</v>
      </c>
      <c r="J14" s="309">
        <v>14</v>
      </c>
      <c r="K14" s="309">
        <v>10</v>
      </c>
      <c r="L14" s="310">
        <v>212</v>
      </c>
      <c r="M14" s="1"/>
      <c r="N14" s="1"/>
      <c r="P14" s="1"/>
    </row>
    <row r="15" spans="1:16" ht="12" customHeight="1">
      <c r="A15" s="352"/>
      <c r="B15" s="261" t="s">
        <v>103</v>
      </c>
      <c r="C15" s="256" t="s">
        <v>115</v>
      </c>
      <c r="D15" s="309">
        <v>13</v>
      </c>
      <c r="E15" s="309">
        <v>15</v>
      </c>
      <c r="F15" s="309">
        <v>227</v>
      </c>
      <c r="G15" s="309">
        <v>1</v>
      </c>
      <c r="H15" s="309">
        <v>5</v>
      </c>
      <c r="I15" s="309">
        <v>2</v>
      </c>
      <c r="J15" s="309">
        <v>12</v>
      </c>
      <c r="K15" s="309">
        <v>10</v>
      </c>
      <c r="L15" s="310">
        <v>225</v>
      </c>
      <c r="M15" s="1"/>
      <c r="N15" s="1"/>
      <c r="P15" s="1"/>
    </row>
    <row r="16" spans="1:16" ht="12" customHeight="1">
      <c r="A16" s="352"/>
      <c r="B16" s="231"/>
      <c r="C16" s="256" t="s">
        <v>121</v>
      </c>
      <c r="D16" s="309">
        <v>16</v>
      </c>
      <c r="E16" s="309">
        <v>18</v>
      </c>
      <c r="F16" s="309">
        <v>236</v>
      </c>
      <c r="G16" s="309">
        <v>1</v>
      </c>
      <c r="H16" s="309">
        <v>5</v>
      </c>
      <c r="I16" s="309">
        <v>1</v>
      </c>
      <c r="J16" s="309">
        <v>15</v>
      </c>
      <c r="K16" s="309">
        <v>13</v>
      </c>
      <c r="L16" s="310">
        <v>235</v>
      </c>
      <c r="M16" s="1"/>
      <c r="N16" s="1"/>
      <c r="P16" s="1"/>
    </row>
    <row r="17" spans="1:16" ht="12" customHeight="1">
      <c r="A17" s="290"/>
      <c r="B17" s="364">
        <v>2008</v>
      </c>
      <c r="C17" s="256" t="s">
        <v>116</v>
      </c>
      <c r="D17" s="309">
        <v>20</v>
      </c>
      <c r="E17" s="309">
        <v>18</v>
      </c>
      <c r="F17" s="309">
        <v>234</v>
      </c>
      <c r="G17" s="309">
        <v>1</v>
      </c>
      <c r="H17" s="309">
        <v>5</v>
      </c>
      <c r="I17" s="309">
        <v>2</v>
      </c>
      <c r="J17" s="309">
        <v>18</v>
      </c>
      <c r="K17" s="309">
        <v>13</v>
      </c>
      <c r="L17" s="310">
        <v>232</v>
      </c>
      <c r="M17" s="1"/>
      <c r="N17" s="1"/>
      <c r="P17" s="1"/>
    </row>
    <row r="18" spans="1:16" ht="12" customHeight="1">
      <c r="A18" s="365" t="s">
        <v>259</v>
      </c>
      <c r="B18" s="364"/>
      <c r="C18" s="256" t="s">
        <v>117</v>
      </c>
      <c r="D18" s="27">
        <v>16</v>
      </c>
      <c r="E18" s="27">
        <v>14</v>
      </c>
      <c r="F18" s="27">
        <v>231</v>
      </c>
      <c r="G18" s="27">
        <v>1</v>
      </c>
      <c r="H18" s="27">
        <v>3</v>
      </c>
      <c r="I18" s="27">
        <v>4</v>
      </c>
      <c r="J18" s="27">
        <v>15</v>
      </c>
      <c r="K18" s="309">
        <v>10</v>
      </c>
      <c r="L18" s="310">
        <v>227</v>
      </c>
      <c r="M18" s="1"/>
      <c r="N18" s="1"/>
      <c r="P18" s="1"/>
    </row>
    <row r="19" spans="1:16" ht="12" customHeight="1">
      <c r="A19" s="365"/>
      <c r="B19" s="364"/>
      <c r="C19" s="256" t="s">
        <v>118</v>
      </c>
      <c r="D19" s="27">
        <v>17</v>
      </c>
      <c r="E19" s="27">
        <v>14</v>
      </c>
      <c r="F19" s="27">
        <v>222</v>
      </c>
      <c r="G19" s="27">
        <v>1</v>
      </c>
      <c r="H19" s="27">
        <v>2</v>
      </c>
      <c r="I19" s="27">
        <v>3</v>
      </c>
      <c r="J19" s="27">
        <v>16</v>
      </c>
      <c r="K19" s="309">
        <v>12</v>
      </c>
      <c r="L19" s="310">
        <v>220</v>
      </c>
      <c r="M19" s="1"/>
      <c r="N19" s="1"/>
      <c r="P19" s="1"/>
    </row>
    <row r="20" spans="1:16" ht="12" customHeight="1">
      <c r="A20" s="365"/>
      <c r="B20" s="364"/>
      <c r="C20" s="256" t="s">
        <v>119</v>
      </c>
      <c r="D20" s="27">
        <v>21</v>
      </c>
      <c r="E20" s="27">
        <v>13</v>
      </c>
      <c r="F20" s="27">
        <v>230</v>
      </c>
      <c r="G20" s="27">
        <v>1</v>
      </c>
      <c r="H20" s="27">
        <v>3</v>
      </c>
      <c r="I20" s="27">
        <v>2</v>
      </c>
      <c r="J20" s="27">
        <v>20</v>
      </c>
      <c r="K20" s="311">
        <v>10</v>
      </c>
      <c r="L20" s="310">
        <v>228</v>
      </c>
      <c r="M20" s="1"/>
      <c r="N20" s="1"/>
      <c r="P20" s="1"/>
    </row>
    <row r="21" spans="1:16" ht="12" customHeight="1">
      <c r="A21" s="365"/>
      <c r="B21" s="232"/>
      <c r="C21" s="238" t="s">
        <v>120</v>
      </c>
      <c r="D21" s="312">
        <v>22</v>
      </c>
      <c r="E21" s="312">
        <v>16</v>
      </c>
      <c r="F21" s="312">
        <v>234</v>
      </c>
      <c r="G21" s="312">
        <v>1</v>
      </c>
      <c r="H21" s="312">
        <v>6</v>
      </c>
      <c r="I21" s="312">
        <v>4</v>
      </c>
      <c r="J21" s="312">
        <v>21</v>
      </c>
      <c r="K21" s="313">
        <v>10</v>
      </c>
      <c r="L21" s="314">
        <v>231</v>
      </c>
      <c r="M21" s="1"/>
      <c r="N21" s="1"/>
      <c r="P21" s="1"/>
    </row>
    <row r="22" spans="1:16" ht="12" customHeight="1">
      <c r="A22" s="365"/>
      <c r="B22" s="230"/>
      <c r="C22" s="256" t="s">
        <v>122</v>
      </c>
      <c r="D22" s="309">
        <v>19</v>
      </c>
      <c r="E22" s="309">
        <v>18</v>
      </c>
      <c r="F22" s="309">
        <v>234</v>
      </c>
      <c r="G22" s="309">
        <v>1</v>
      </c>
      <c r="H22" s="309">
        <v>9</v>
      </c>
      <c r="I22" s="309">
        <v>2</v>
      </c>
      <c r="J22" s="309">
        <v>18</v>
      </c>
      <c r="K22" s="309">
        <v>9</v>
      </c>
      <c r="L22" s="310">
        <v>232</v>
      </c>
      <c r="M22" s="9"/>
      <c r="N22" s="10"/>
      <c r="O22" s="10"/>
      <c r="P22" s="10"/>
    </row>
    <row r="23" spans="1:16" ht="12" customHeight="1">
      <c r="A23" s="365"/>
      <c r="B23" s="261" t="s">
        <v>109</v>
      </c>
      <c r="C23" s="256" t="s">
        <v>111</v>
      </c>
      <c r="D23" s="309">
        <v>16</v>
      </c>
      <c r="E23" s="309">
        <v>18</v>
      </c>
      <c r="F23" s="309">
        <v>233</v>
      </c>
      <c r="G23" s="309">
        <v>1</v>
      </c>
      <c r="H23" s="309">
        <v>9</v>
      </c>
      <c r="I23" s="309">
        <v>2</v>
      </c>
      <c r="J23" s="309">
        <v>15</v>
      </c>
      <c r="K23" s="309">
        <v>9</v>
      </c>
      <c r="L23" s="310">
        <v>230</v>
      </c>
      <c r="M23" s="9"/>
      <c r="N23" s="10"/>
      <c r="O23" s="10"/>
      <c r="P23" s="10"/>
    </row>
    <row r="24" spans="1:16" ht="12" customHeight="1">
      <c r="A24" s="365"/>
      <c r="B24" s="261" t="s">
        <v>110</v>
      </c>
      <c r="C24" s="256" t="s">
        <v>112</v>
      </c>
      <c r="D24" s="309">
        <v>13</v>
      </c>
      <c r="E24" s="309">
        <v>20</v>
      </c>
      <c r="F24" s="309">
        <v>224</v>
      </c>
      <c r="G24" s="309">
        <v>1</v>
      </c>
      <c r="H24" s="309">
        <v>8</v>
      </c>
      <c r="I24" s="309">
        <v>3</v>
      </c>
      <c r="J24" s="309">
        <v>12</v>
      </c>
      <c r="K24" s="309">
        <v>12</v>
      </c>
      <c r="L24" s="310">
        <v>221</v>
      </c>
      <c r="M24" s="9"/>
      <c r="N24" s="10"/>
      <c r="O24" s="10"/>
      <c r="P24" s="10"/>
    </row>
    <row r="25" spans="1:16" ht="12" customHeight="1">
      <c r="A25" s="365"/>
      <c r="B25" s="261">
        <v>2</v>
      </c>
      <c r="C25" s="256" t="s">
        <v>113</v>
      </c>
      <c r="D25" s="309">
        <v>18</v>
      </c>
      <c r="E25" s="309">
        <v>19</v>
      </c>
      <c r="F25" s="309">
        <v>226</v>
      </c>
      <c r="G25" s="309">
        <v>2</v>
      </c>
      <c r="H25" s="309">
        <v>6</v>
      </c>
      <c r="I25" s="309">
        <v>2</v>
      </c>
      <c r="J25" s="309">
        <v>16</v>
      </c>
      <c r="K25" s="309">
        <v>12</v>
      </c>
      <c r="L25" s="310">
        <v>224</v>
      </c>
      <c r="M25" s="9"/>
      <c r="N25" s="10"/>
      <c r="O25" s="10"/>
      <c r="P25" s="10"/>
    </row>
    <row r="26" spans="1:16" ht="12" customHeight="1">
      <c r="A26" s="352"/>
      <c r="B26" s="261">
        <v>1</v>
      </c>
      <c r="C26" s="256" t="s">
        <v>114</v>
      </c>
      <c r="D26" s="309">
        <v>21</v>
      </c>
      <c r="E26" s="309">
        <v>13</v>
      </c>
      <c r="F26" s="309">
        <v>228</v>
      </c>
      <c r="G26" s="309">
        <v>2</v>
      </c>
      <c r="H26" s="309">
        <v>6</v>
      </c>
      <c r="I26" s="309">
        <v>2</v>
      </c>
      <c r="J26" s="309">
        <v>19</v>
      </c>
      <c r="K26" s="309">
        <v>7</v>
      </c>
      <c r="L26" s="310">
        <v>226</v>
      </c>
      <c r="M26" s="9"/>
      <c r="N26" s="9"/>
      <c r="O26" s="9"/>
      <c r="P26" s="10"/>
    </row>
    <row r="27" spans="1:16" ht="12" customHeight="1">
      <c r="A27" s="259"/>
      <c r="B27" s="261" t="s">
        <v>103</v>
      </c>
      <c r="C27" s="256" t="s">
        <v>115</v>
      </c>
      <c r="D27" s="309">
        <v>18</v>
      </c>
      <c r="E27" s="309">
        <v>16</v>
      </c>
      <c r="F27" s="309">
        <v>238</v>
      </c>
      <c r="G27" s="309">
        <v>1</v>
      </c>
      <c r="H27" s="309">
        <v>7</v>
      </c>
      <c r="I27" s="309">
        <v>3</v>
      </c>
      <c r="J27" s="309">
        <v>16</v>
      </c>
      <c r="K27" s="309">
        <v>9</v>
      </c>
      <c r="L27" s="310">
        <v>235</v>
      </c>
      <c r="M27" s="9"/>
      <c r="N27" s="10"/>
      <c r="O27" s="10"/>
      <c r="P27" s="10"/>
    </row>
    <row r="28" spans="1:16" ht="12" customHeight="1">
      <c r="A28" s="259"/>
      <c r="B28" s="231"/>
      <c r="C28" s="256" t="s">
        <v>121</v>
      </c>
      <c r="D28" s="309">
        <v>18</v>
      </c>
      <c r="E28" s="309">
        <v>20</v>
      </c>
      <c r="F28" s="309">
        <v>243</v>
      </c>
      <c r="G28" s="309">
        <v>1</v>
      </c>
      <c r="H28" s="309">
        <v>8</v>
      </c>
      <c r="I28" s="309">
        <v>3</v>
      </c>
      <c r="J28" s="309">
        <v>18</v>
      </c>
      <c r="K28" s="309">
        <v>12</v>
      </c>
      <c r="L28" s="310">
        <v>240</v>
      </c>
      <c r="M28" s="9"/>
      <c r="N28" s="10"/>
      <c r="O28" s="10"/>
      <c r="P28" s="10"/>
    </row>
    <row r="29" spans="1:16" ht="12" customHeight="1">
      <c r="A29" s="259"/>
      <c r="B29" s="364">
        <v>2009</v>
      </c>
      <c r="C29" s="256" t="s">
        <v>116</v>
      </c>
      <c r="D29" s="309">
        <v>20</v>
      </c>
      <c r="E29" s="309">
        <v>16</v>
      </c>
      <c r="F29" s="309">
        <v>242</v>
      </c>
      <c r="G29" s="309">
        <v>1</v>
      </c>
      <c r="H29" s="309">
        <v>6</v>
      </c>
      <c r="I29" s="309">
        <v>4</v>
      </c>
      <c r="J29" s="309">
        <v>19</v>
      </c>
      <c r="K29" s="309">
        <v>10</v>
      </c>
      <c r="L29" s="310">
        <v>238</v>
      </c>
      <c r="M29" s="9"/>
      <c r="N29" s="10"/>
      <c r="O29" s="10"/>
      <c r="P29" s="10"/>
    </row>
    <row r="30" spans="1:16" ht="12" customHeight="1">
      <c r="A30" s="259"/>
      <c r="B30" s="364"/>
      <c r="C30" s="256" t="s">
        <v>117</v>
      </c>
      <c r="D30" s="27">
        <v>17</v>
      </c>
      <c r="E30" s="27">
        <v>15</v>
      </c>
      <c r="F30" s="27">
        <v>241</v>
      </c>
      <c r="G30" s="27">
        <v>2</v>
      </c>
      <c r="H30" s="27">
        <v>5</v>
      </c>
      <c r="I30" s="27">
        <v>4</v>
      </c>
      <c r="J30" s="27">
        <v>15</v>
      </c>
      <c r="K30" s="309">
        <v>10</v>
      </c>
      <c r="L30" s="310">
        <v>238</v>
      </c>
      <c r="M30" s="9"/>
      <c r="N30" s="10"/>
      <c r="O30" s="10"/>
      <c r="P30" s="10"/>
    </row>
    <row r="31" spans="1:16" ht="12" customHeight="1">
      <c r="A31" s="259"/>
      <c r="B31" s="364"/>
      <c r="C31" s="256" t="s">
        <v>118</v>
      </c>
      <c r="D31" s="27">
        <v>17</v>
      </c>
      <c r="E31" s="27">
        <v>11</v>
      </c>
      <c r="F31" s="27">
        <v>237</v>
      </c>
      <c r="G31" s="27">
        <v>1</v>
      </c>
      <c r="H31" s="27">
        <v>5</v>
      </c>
      <c r="I31" s="27">
        <v>3</v>
      </c>
      <c r="J31" s="27">
        <v>16</v>
      </c>
      <c r="K31" s="309">
        <v>7</v>
      </c>
      <c r="L31" s="310">
        <v>233</v>
      </c>
      <c r="M31" s="9"/>
      <c r="N31" s="10"/>
      <c r="O31" s="10"/>
      <c r="P31" s="10"/>
    </row>
    <row r="32" spans="1:16" ht="12" customHeight="1">
      <c r="A32" s="259"/>
      <c r="B32" s="364"/>
      <c r="C32" s="256" t="s">
        <v>119</v>
      </c>
      <c r="D32" s="27">
        <v>19</v>
      </c>
      <c r="E32" s="27">
        <v>11</v>
      </c>
      <c r="F32" s="27">
        <v>232</v>
      </c>
      <c r="G32" s="27">
        <v>1</v>
      </c>
      <c r="H32" s="27">
        <v>4</v>
      </c>
      <c r="I32" s="27">
        <v>2</v>
      </c>
      <c r="J32" s="27">
        <v>18</v>
      </c>
      <c r="K32" s="311">
        <v>7</v>
      </c>
      <c r="L32" s="310">
        <v>229</v>
      </c>
      <c r="M32" s="9"/>
      <c r="N32" s="10"/>
      <c r="O32" s="10"/>
      <c r="P32" s="10"/>
    </row>
    <row r="33" spans="1:16" ht="12" customHeight="1">
      <c r="A33" s="260" t="s">
        <v>108</v>
      </c>
      <c r="B33" s="231"/>
      <c r="C33" s="238" t="s">
        <v>120</v>
      </c>
      <c r="D33" s="27">
        <v>16</v>
      </c>
      <c r="E33" s="27">
        <v>13</v>
      </c>
      <c r="F33" s="27">
        <v>234</v>
      </c>
      <c r="G33" s="27">
        <v>1</v>
      </c>
      <c r="H33" s="27">
        <v>5</v>
      </c>
      <c r="I33" s="27">
        <v>2</v>
      </c>
      <c r="J33" s="27">
        <v>15</v>
      </c>
      <c r="K33" s="315">
        <v>9</v>
      </c>
      <c r="L33" s="310">
        <v>232</v>
      </c>
      <c r="M33" s="1"/>
      <c r="N33" s="1"/>
      <c r="O33" s="1"/>
      <c r="P33" s="1"/>
    </row>
    <row r="34" spans="1:16" ht="12" customHeight="1">
      <c r="A34" s="370" t="s">
        <v>124</v>
      </c>
      <c r="B34" s="371"/>
      <c r="C34" s="372"/>
      <c r="D34" s="66">
        <v>-3</v>
      </c>
      <c r="E34" s="66">
        <v>2</v>
      </c>
      <c r="F34" s="66">
        <v>2</v>
      </c>
      <c r="G34" s="66">
        <v>0</v>
      </c>
      <c r="H34" s="66">
        <v>1</v>
      </c>
      <c r="I34" s="66">
        <v>0</v>
      </c>
      <c r="J34" s="66">
        <v>-3</v>
      </c>
      <c r="K34" s="66">
        <v>2</v>
      </c>
      <c r="L34" s="66">
        <v>3</v>
      </c>
      <c r="M34" s="1"/>
      <c r="N34" s="1"/>
      <c r="O34" s="1"/>
      <c r="P34" s="1"/>
    </row>
    <row r="35" spans="1:16" ht="12" customHeight="1">
      <c r="A35" s="373" t="s">
        <v>126</v>
      </c>
      <c r="B35" s="374"/>
      <c r="C35" s="375"/>
      <c r="D35" s="52">
        <v>-15.789473684210526</v>
      </c>
      <c r="E35" s="52">
        <v>18.181818181818183</v>
      </c>
      <c r="F35" s="52">
        <v>0.8620689655172413</v>
      </c>
      <c r="G35" s="52">
        <v>0</v>
      </c>
      <c r="H35" s="52">
        <v>25</v>
      </c>
      <c r="I35" s="52">
        <v>0</v>
      </c>
      <c r="J35" s="52">
        <v>-16.666666666666664</v>
      </c>
      <c r="K35" s="52">
        <v>28.57142857142857</v>
      </c>
      <c r="L35" s="52">
        <v>1.3100436681222707</v>
      </c>
      <c r="M35" s="1"/>
      <c r="N35" s="14"/>
      <c r="O35" s="1"/>
      <c r="P35" s="1"/>
    </row>
    <row r="36" spans="1:16" ht="12" customHeight="1">
      <c r="A36" s="12" t="s">
        <v>125</v>
      </c>
      <c r="B36" s="13"/>
      <c r="C36" s="239"/>
      <c r="D36" s="316"/>
      <c r="E36" s="317"/>
      <c r="F36" s="317"/>
      <c r="G36" s="317"/>
      <c r="H36" s="317"/>
      <c r="I36" s="317"/>
      <c r="J36" s="317"/>
      <c r="K36" s="316"/>
      <c r="L36" s="316"/>
      <c r="M36" s="1"/>
      <c r="N36" s="1"/>
      <c r="O36" s="1"/>
      <c r="P36" s="1"/>
    </row>
    <row r="37" spans="1:16" ht="12" customHeight="1">
      <c r="A37" s="253" t="s">
        <v>128</v>
      </c>
      <c r="B37" s="220"/>
      <c r="C37" s="237" t="s">
        <v>122</v>
      </c>
      <c r="D37" s="318">
        <v>-1</v>
      </c>
      <c r="E37" s="318">
        <v>6</v>
      </c>
      <c r="F37" s="318">
        <v>10</v>
      </c>
      <c r="G37" s="318">
        <v>0</v>
      </c>
      <c r="H37" s="318">
        <v>5</v>
      </c>
      <c r="I37" s="318">
        <v>0</v>
      </c>
      <c r="J37" s="318">
        <v>-1</v>
      </c>
      <c r="K37" s="318">
        <v>0</v>
      </c>
      <c r="L37" s="318">
        <v>10</v>
      </c>
      <c r="M37" s="1"/>
      <c r="N37" s="1"/>
      <c r="O37" s="1"/>
      <c r="P37" s="1"/>
    </row>
    <row r="38" spans="1:16" ht="12" customHeight="1">
      <c r="A38" s="376" t="s">
        <v>127</v>
      </c>
      <c r="B38" s="233" t="s">
        <v>109</v>
      </c>
      <c r="C38" s="237" t="s">
        <v>111</v>
      </c>
      <c r="D38" s="319">
        <v>-1</v>
      </c>
      <c r="E38" s="319">
        <v>5</v>
      </c>
      <c r="F38" s="319">
        <v>15</v>
      </c>
      <c r="G38" s="319">
        <v>1</v>
      </c>
      <c r="H38" s="319">
        <v>3</v>
      </c>
      <c r="I38" s="319">
        <v>0</v>
      </c>
      <c r="J38" s="319">
        <v>-2</v>
      </c>
      <c r="K38" s="319">
        <v>1</v>
      </c>
      <c r="L38" s="319">
        <v>13</v>
      </c>
      <c r="M38" s="1"/>
      <c r="N38" s="1"/>
      <c r="O38" s="1"/>
      <c r="P38" s="1"/>
    </row>
    <row r="39" spans="1:16" ht="12" customHeight="1">
      <c r="A39" s="377"/>
      <c r="B39" s="233" t="s">
        <v>110</v>
      </c>
      <c r="C39" s="237" t="s">
        <v>112</v>
      </c>
      <c r="D39" s="319">
        <v>-2</v>
      </c>
      <c r="E39" s="319">
        <v>1</v>
      </c>
      <c r="F39" s="319">
        <v>12</v>
      </c>
      <c r="G39" s="319">
        <v>0</v>
      </c>
      <c r="H39" s="319">
        <v>0</v>
      </c>
      <c r="I39" s="319">
        <v>0</v>
      </c>
      <c r="J39" s="319">
        <v>-3</v>
      </c>
      <c r="K39" s="319">
        <v>1</v>
      </c>
      <c r="L39" s="319">
        <v>12</v>
      </c>
      <c r="M39" s="1"/>
      <c r="N39" s="1"/>
      <c r="O39" s="1"/>
      <c r="P39" s="1"/>
    </row>
    <row r="40" spans="1:16" ht="12" customHeight="1">
      <c r="A40" s="377"/>
      <c r="B40" s="233">
        <v>2</v>
      </c>
      <c r="C40" s="237" t="s">
        <v>113</v>
      </c>
      <c r="D40" s="319">
        <v>2</v>
      </c>
      <c r="E40" s="319">
        <v>2</v>
      </c>
      <c r="F40" s="319">
        <v>14</v>
      </c>
      <c r="G40" s="319">
        <v>1</v>
      </c>
      <c r="H40" s="319">
        <v>-1</v>
      </c>
      <c r="I40" s="319">
        <v>-1</v>
      </c>
      <c r="J40" s="319">
        <v>1</v>
      </c>
      <c r="K40" s="319">
        <v>2</v>
      </c>
      <c r="L40" s="319">
        <v>15</v>
      </c>
      <c r="M40" s="1"/>
      <c r="N40" s="1"/>
      <c r="O40" s="1"/>
      <c r="P40" s="1"/>
    </row>
    <row r="41" spans="1:16" ht="12" customHeight="1">
      <c r="A41" s="377"/>
      <c r="B41" s="233">
        <v>1</v>
      </c>
      <c r="C41" s="237" t="s">
        <v>114</v>
      </c>
      <c r="D41" s="319">
        <v>6</v>
      </c>
      <c r="E41" s="319">
        <v>-4</v>
      </c>
      <c r="F41" s="319">
        <v>13</v>
      </c>
      <c r="G41" s="319">
        <v>1</v>
      </c>
      <c r="H41" s="319">
        <v>-1</v>
      </c>
      <c r="I41" s="319">
        <v>-1</v>
      </c>
      <c r="J41" s="319">
        <v>5</v>
      </c>
      <c r="K41" s="319">
        <v>-3</v>
      </c>
      <c r="L41" s="319">
        <v>14</v>
      </c>
      <c r="M41" s="1"/>
      <c r="N41" s="1"/>
      <c r="O41" s="1"/>
      <c r="P41" s="1"/>
    </row>
    <row r="42" spans="1:16" ht="12" customHeight="1">
      <c r="A42" s="377"/>
      <c r="B42" s="233" t="s">
        <v>103</v>
      </c>
      <c r="C42" s="237" t="s">
        <v>115</v>
      </c>
      <c r="D42" s="319">
        <v>5</v>
      </c>
      <c r="E42" s="319">
        <v>1</v>
      </c>
      <c r="F42" s="319">
        <v>11</v>
      </c>
      <c r="G42" s="319">
        <v>0</v>
      </c>
      <c r="H42" s="319">
        <v>2</v>
      </c>
      <c r="I42" s="319">
        <v>1</v>
      </c>
      <c r="J42" s="319">
        <v>4</v>
      </c>
      <c r="K42" s="319">
        <v>-1</v>
      </c>
      <c r="L42" s="319">
        <v>10</v>
      </c>
      <c r="M42" s="1"/>
      <c r="N42" s="1"/>
      <c r="O42" s="1"/>
      <c r="P42" s="1"/>
    </row>
    <row r="43" spans="1:16" ht="12" customHeight="1">
      <c r="A43" s="377"/>
      <c r="B43" s="220"/>
      <c r="C43" s="237" t="s">
        <v>121</v>
      </c>
      <c r="D43" s="319">
        <v>2</v>
      </c>
      <c r="E43" s="319">
        <v>2</v>
      </c>
      <c r="F43" s="319">
        <v>7</v>
      </c>
      <c r="G43" s="319">
        <v>0</v>
      </c>
      <c r="H43" s="319">
        <v>3</v>
      </c>
      <c r="I43" s="319">
        <v>2</v>
      </c>
      <c r="J43" s="319">
        <v>3</v>
      </c>
      <c r="K43" s="319">
        <v>-1</v>
      </c>
      <c r="L43" s="319">
        <v>5</v>
      </c>
      <c r="M43" s="1"/>
      <c r="N43" s="1"/>
      <c r="O43" s="1"/>
      <c r="P43" s="1"/>
    </row>
    <row r="44" spans="1:16" ht="12" customHeight="1">
      <c r="A44" s="377"/>
      <c r="B44" s="369">
        <v>2009</v>
      </c>
      <c r="C44" s="237" t="s">
        <v>116</v>
      </c>
      <c r="D44" s="319">
        <v>0</v>
      </c>
      <c r="E44" s="319">
        <v>-2</v>
      </c>
      <c r="F44" s="319">
        <v>8</v>
      </c>
      <c r="G44" s="319">
        <v>0</v>
      </c>
      <c r="H44" s="319">
        <v>1</v>
      </c>
      <c r="I44" s="319">
        <v>2</v>
      </c>
      <c r="J44" s="319">
        <v>1</v>
      </c>
      <c r="K44" s="319">
        <v>-3</v>
      </c>
      <c r="L44" s="319">
        <v>6</v>
      </c>
      <c r="M44" s="1"/>
      <c r="N44" s="1"/>
      <c r="O44" s="1"/>
      <c r="P44" s="1"/>
    </row>
    <row r="45" spans="1:16" ht="12" customHeight="1">
      <c r="A45" s="377"/>
      <c r="B45" s="369"/>
      <c r="C45" s="237" t="s">
        <v>117</v>
      </c>
      <c r="D45" s="319">
        <v>1</v>
      </c>
      <c r="E45" s="319">
        <v>1</v>
      </c>
      <c r="F45" s="319">
        <v>10</v>
      </c>
      <c r="G45" s="319">
        <v>1</v>
      </c>
      <c r="H45" s="319">
        <v>2</v>
      </c>
      <c r="I45" s="319">
        <v>0</v>
      </c>
      <c r="J45" s="319">
        <v>0</v>
      </c>
      <c r="K45" s="319">
        <v>0</v>
      </c>
      <c r="L45" s="319">
        <v>11</v>
      </c>
      <c r="M45" s="1"/>
      <c r="N45" s="1"/>
      <c r="O45" s="1"/>
      <c r="P45" s="1"/>
    </row>
    <row r="46" spans="1:16" ht="12" customHeight="1">
      <c r="A46" s="377"/>
      <c r="B46" s="369"/>
      <c r="C46" s="237" t="s">
        <v>118</v>
      </c>
      <c r="D46" s="319">
        <v>0</v>
      </c>
      <c r="E46" s="319">
        <v>-3</v>
      </c>
      <c r="F46" s="319">
        <v>15</v>
      </c>
      <c r="G46" s="319">
        <v>0</v>
      </c>
      <c r="H46" s="319">
        <v>3</v>
      </c>
      <c r="I46" s="319">
        <v>0</v>
      </c>
      <c r="J46" s="319">
        <v>0</v>
      </c>
      <c r="K46" s="319">
        <v>-5</v>
      </c>
      <c r="L46" s="319">
        <v>13</v>
      </c>
      <c r="M46" s="1"/>
      <c r="N46" s="1"/>
      <c r="O46" s="1"/>
      <c r="P46" s="1"/>
    </row>
    <row r="47" spans="1:16" ht="12" customHeight="1">
      <c r="A47" s="377"/>
      <c r="B47" s="369"/>
      <c r="C47" s="237" t="s">
        <v>119</v>
      </c>
      <c r="D47" s="319">
        <v>-2</v>
      </c>
      <c r="E47" s="319">
        <v>-2</v>
      </c>
      <c r="F47" s="319">
        <v>2</v>
      </c>
      <c r="G47" s="319">
        <v>0</v>
      </c>
      <c r="H47" s="319">
        <v>1</v>
      </c>
      <c r="I47" s="319">
        <v>0</v>
      </c>
      <c r="J47" s="319">
        <v>-2</v>
      </c>
      <c r="K47" s="319">
        <v>-3</v>
      </c>
      <c r="L47" s="319">
        <v>1</v>
      </c>
      <c r="M47" s="1"/>
      <c r="N47" s="1"/>
      <c r="O47" s="1"/>
      <c r="P47" s="1"/>
    </row>
    <row r="48" spans="1:16" ht="12" customHeight="1">
      <c r="A48" s="378"/>
      <c r="B48" s="252"/>
      <c r="C48" s="238" t="s">
        <v>120</v>
      </c>
      <c r="D48" s="320">
        <v>-6</v>
      </c>
      <c r="E48" s="320">
        <v>-3</v>
      </c>
      <c r="F48" s="320">
        <v>0</v>
      </c>
      <c r="G48" s="320">
        <v>0</v>
      </c>
      <c r="H48" s="320">
        <v>-1</v>
      </c>
      <c r="I48" s="320">
        <v>-2</v>
      </c>
      <c r="J48" s="320">
        <v>-6</v>
      </c>
      <c r="K48" s="320">
        <v>-1</v>
      </c>
      <c r="L48" s="320">
        <v>1</v>
      </c>
      <c r="M48" s="1"/>
      <c r="N48" s="1"/>
      <c r="O48" s="1"/>
      <c r="P48" s="1"/>
    </row>
    <row r="49" spans="1:16" ht="12" customHeight="1">
      <c r="A49" s="12"/>
      <c r="B49" s="13"/>
      <c r="C49" s="239"/>
      <c r="D49" s="9"/>
      <c r="E49" s="9"/>
      <c r="F49" s="9"/>
      <c r="G49" s="9"/>
      <c r="H49" s="9"/>
      <c r="I49" s="9"/>
      <c r="J49" s="9"/>
      <c r="K49" s="9"/>
      <c r="L49" s="9"/>
      <c r="M49" s="1"/>
      <c r="N49" s="1"/>
      <c r="O49" s="1"/>
      <c r="P49" s="1"/>
    </row>
    <row r="50" spans="1:16" ht="12" customHeight="1">
      <c r="A50" s="253" t="s">
        <v>130</v>
      </c>
      <c r="B50" s="233"/>
      <c r="C50" s="237" t="s">
        <v>122</v>
      </c>
      <c r="D50" s="41">
        <v>-5</v>
      </c>
      <c r="E50" s="41">
        <v>50</v>
      </c>
      <c r="F50" s="41">
        <v>4.464285714285714</v>
      </c>
      <c r="G50" s="84" t="s">
        <v>91</v>
      </c>
      <c r="H50" s="84" t="s">
        <v>91</v>
      </c>
      <c r="I50" s="84" t="s">
        <v>91</v>
      </c>
      <c r="J50" s="41">
        <v>-5.263157894736842</v>
      </c>
      <c r="K50" s="41" t="s">
        <v>91</v>
      </c>
      <c r="L50" s="41">
        <v>4.504504504504505</v>
      </c>
      <c r="M50" s="1"/>
      <c r="N50" s="1"/>
      <c r="O50" s="1"/>
      <c r="P50" s="1"/>
    </row>
    <row r="51" spans="1:16" ht="12" customHeight="1">
      <c r="A51" s="376" t="s">
        <v>362</v>
      </c>
      <c r="B51" s="233" t="s">
        <v>109</v>
      </c>
      <c r="C51" s="237" t="s">
        <v>111</v>
      </c>
      <c r="D51" s="43">
        <v>-5.88235294117647</v>
      </c>
      <c r="E51" s="43">
        <v>38.46153846153847</v>
      </c>
      <c r="F51" s="147">
        <v>6.8807339449541285</v>
      </c>
      <c r="G51" s="85" t="s">
        <v>91</v>
      </c>
      <c r="H51" s="85" t="s">
        <v>91</v>
      </c>
      <c r="I51" s="85" t="s">
        <v>91</v>
      </c>
      <c r="J51" s="43">
        <v>-11.76470588235294</v>
      </c>
      <c r="K51" s="43" t="s">
        <v>91</v>
      </c>
      <c r="L51" s="43">
        <v>5.990783410138248</v>
      </c>
      <c r="M51" s="1"/>
      <c r="N51" s="1"/>
      <c r="O51" s="1"/>
      <c r="P51" s="1"/>
    </row>
    <row r="52" spans="1:16" ht="12" customHeight="1">
      <c r="A52" s="377"/>
      <c r="B52" s="233" t="s">
        <v>110</v>
      </c>
      <c r="C52" s="237" t="s">
        <v>112</v>
      </c>
      <c r="D52" s="43">
        <v>-13.333333333333334</v>
      </c>
      <c r="E52" s="43">
        <v>5.263157894736842</v>
      </c>
      <c r="F52" s="43">
        <v>5.660377358490567</v>
      </c>
      <c r="G52" s="85" t="s">
        <v>91</v>
      </c>
      <c r="H52" s="85" t="s">
        <v>91</v>
      </c>
      <c r="I52" s="85" t="s">
        <v>91</v>
      </c>
      <c r="J52" s="43">
        <v>-20</v>
      </c>
      <c r="K52" s="43">
        <v>9.090909090909092</v>
      </c>
      <c r="L52" s="43">
        <v>5.741626794258373</v>
      </c>
      <c r="M52" s="1"/>
      <c r="N52" s="1"/>
      <c r="O52" s="1"/>
      <c r="P52" s="1"/>
    </row>
    <row r="53" spans="1:16" ht="12" customHeight="1">
      <c r="A53" s="377"/>
      <c r="B53" s="233">
        <v>2</v>
      </c>
      <c r="C53" s="237" t="s">
        <v>113</v>
      </c>
      <c r="D53" s="43">
        <v>12.5</v>
      </c>
      <c r="E53" s="43">
        <v>11.76470588235294</v>
      </c>
      <c r="F53" s="43">
        <v>6.60377358490566</v>
      </c>
      <c r="G53" s="85" t="s">
        <v>91</v>
      </c>
      <c r="H53" s="85" t="s">
        <v>91</v>
      </c>
      <c r="I53" s="85" t="s">
        <v>91</v>
      </c>
      <c r="J53" s="43">
        <v>6.666666666666667</v>
      </c>
      <c r="K53" s="43">
        <v>20</v>
      </c>
      <c r="L53" s="43">
        <v>7.177033492822966</v>
      </c>
      <c r="M53" s="1"/>
      <c r="N53" s="1"/>
      <c r="O53" s="1"/>
      <c r="P53" s="1"/>
    </row>
    <row r="54" spans="1:16" ht="12" customHeight="1">
      <c r="A54" s="377"/>
      <c r="B54" s="233">
        <v>1</v>
      </c>
      <c r="C54" s="237" t="s">
        <v>114</v>
      </c>
      <c r="D54" s="43">
        <v>40</v>
      </c>
      <c r="E54" s="43">
        <v>-23.52941176470588</v>
      </c>
      <c r="F54" s="43">
        <v>6.046511627906977</v>
      </c>
      <c r="G54" s="85" t="s">
        <v>91</v>
      </c>
      <c r="H54" s="85" t="s">
        <v>91</v>
      </c>
      <c r="I54" s="85" t="s">
        <v>91</v>
      </c>
      <c r="J54" s="43">
        <v>35.714285714285715</v>
      </c>
      <c r="K54" s="43">
        <v>-30</v>
      </c>
      <c r="L54" s="43">
        <v>6.60377358490566</v>
      </c>
      <c r="M54" s="1"/>
      <c r="N54" s="1"/>
      <c r="O54" s="1"/>
      <c r="P54" s="1"/>
    </row>
    <row r="55" spans="1:16" ht="12" customHeight="1">
      <c r="A55" s="377"/>
      <c r="B55" s="233" t="s">
        <v>103</v>
      </c>
      <c r="C55" s="237" t="s">
        <v>115</v>
      </c>
      <c r="D55" s="43">
        <v>38.46153846153847</v>
      </c>
      <c r="E55" s="43">
        <v>6.666666666666667</v>
      </c>
      <c r="F55" s="43">
        <v>4.845814977973569</v>
      </c>
      <c r="G55" s="85" t="s">
        <v>91</v>
      </c>
      <c r="H55" s="85" t="s">
        <v>91</v>
      </c>
      <c r="I55" s="85" t="s">
        <v>91</v>
      </c>
      <c r="J55" s="43">
        <v>33.33333333333333</v>
      </c>
      <c r="K55" s="43">
        <v>-10</v>
      </c>
      <c r="L55" s="43">
        <v>4.444444444444445</v>
      </c>
      <c r="M55" s="1"/>
      <c r="N55" s="1"/>
      <c r="O55" s="1"/>
      <c r="P55" s="1"/>
    </row>
    <row r="56" spans="1:16" ht="12" customHeight="1">
      <c r="A56" s="377"/>
      <c r="B56" s="233"/>
      <c r="C56" s="237" t="s">
        <v>121</v>
      </c>
      <c r="D56" s="43">
        <v>12.5</v>
      </c>
      <c r="E56" s="43">
        <v>11.11111111111111</v>
      </c>
      <c r="F56" s="43">
        <v>2.9661016949152543</v>
      </c>
      <c r="G56" s="85" t="s">
        <v>91</v>
      </c>
      <c r="H56" s="85" t="s">
        <v>91</v>
      </c>
      <c r="I56" s="85" t="s">
        <v>91</v>
      </c>
      <c r="J56" s="43">
        <v>20</v>
      </c>
      <c r="K56" s="43">
        <v>-7.6923076923076925</v>
      </c>
      <c r="L56" s="43">
        <v>2.127659574468085</v>
      </c>
      <c r="M56" s="1"/>
      <c r="N56" s="1"/>
      <c r="O56" s="1"/>
      <c r="P56" s="1"/>
    </row>
    <row r="57" spans="1:16" ht="12" customHeight="1">
      <c r="A57" s="377"/>
      <c r="B57" s="369">
        <v>2009</v>
      </c>
      <c r="C57" s="237" t="s">
        <v>116</v>
      </c>
      <c r="D57" s="43">
        <v>0</v>
      </c>
      <c r="E57" s="43">
        <v>-11.11111111111111</v>
      </c>
      <c r="F57" s="85">
        <v>3.418803418803419</v>
      </c>
      <c r="G57" s="85" t="s">
        <v>91</v>
      </c>
      <c r="H57" s="85" t="s">
        <v>91</v>
      </c>
      <c r="I57" s="85" t="s">
        <v>91</v>
      </c>
      <c r="J57" s="43">
        <v>5.555555555555555</v>
      </c>
      <c r="K57" s="43">
        <v>-23.076923076923077</v>
      </c>
      <c r="L57" s="43">
        <v>2.586206896551724</v>
      </c>
      <c r="M57" s="1"/>
      <c r="N57" s="1"/>
      <c r="O57" s="1"/>
      <c r="P57" s="1"/>
    </row>
    <row r="58" spans="1:16" ht="12" customHeight="1">
      <c r="A58" s="377"/>
      <c r="B58" s="369"/>
      <c r="C58" s="237" t="s">
        <v>117</v>
      </c>
      <c r="D58" s="43">
        <v>6.25</v>
      </c>
      <c r="E58" s="43">
        <v>7.142857142857142</v>
      </c>
      <c r="F58" s="43">
        <v>4.329004329004329</v>
      </c>
      <c r="G58" s="85" t="s">
        <v>91</v>
      </c>
      <c r="H58" s="85" t="s">
        <v>91</v>
      </c>
      <c r="I58" s="85" t="s">
        <v>91</v>
      </c>
      <c r="J58" s="43">
        <v>0</v>
      </c>
      <c r="K58" s="43">
        <v>0</v>
      </c>
      <c r="L58" s="43">
        <v>4.845814977973569</v>
      </c>
      <c r="M58" s="1"/>
      <c r="N58" s="1"/>
      <c r="O58" s="1"/>
      <c r="P58" s="1"/>
    </row>
    <row r="59" spans="1:16" ht="12" customHeight="1">
      <c r="A59" s="377"/>
      <c r="B59" s="369"/>
      <c r="C59" s="237" t="s">
        <v>118</v>
      </c>
      <c r="D59" s="43">
        <v>0</v>
      </c>
      <c r="E59" s="43">
        <v>-21.428571428571427</v>
      </c>
      <c r="F59" s="43">
        <v>6.756756756756757</v>
      </c>
      <c r="G59" s="85" t="s">
        <v>91</v>
      </c>
      <c r="H59" s="85" t="s">
        <v>91</v>
      </c>
      <c r="I59" s="85" t="s">
        <v>91</v>
      </c>
      <c r="J59" s="43">
        <v>0</v>
      </c>
      <c r="K59" s="43">
        <v>-41.66666666666667</v>
      </c>
      <c r="L59" s="43">
        <v>5.909090909090909</v>
      </c>
      <c r="M59" s="1"/>
      <c r="N59" s="1"/>
      <c r="O59" s="1"/>
      <c r="P59" s="1"/>
    </row>
    <row r="60" spans="1:16" ht="12" customHeight="1">
      <c r="A60" s="377"/>
      <c r="B60" s="369"/>
      <c r="C60" s="237" t="s">
        <v>119</v>
      </c>
      <c r="D60" s="43">
        <v>-9.523809523809524</v>
      </c>
      <c r="E60" s="43">
        <v>-15.384615384615385</v>
      </c>
      <c r="F60" s="43">
        <v>0.8695652173913043</v>
      </c>
      <c r="G60" s="85" t="s">
        <v>91</v>
      </c>
      <c r="H60" s="85" t="s">
        <v>91</v>
      </c>
      <c r="I60" s="85" t="s">
        <v>91</v>
      </c>
      <c r="J60" s="43">
        <v>-10</v>
      </c>
      <c r="K60" s="43">
        <v>-30</v>
      </c>
      <c r="L60" s="43">
        <v>0.43859649122807015</v>
      </c>
      <c r="M60" s="1"/>
      <c r="N60" s="1"/>
      <c r="O60" s="1"/>
      <c r="P60" s="1"/>
    </row>
    <row r="61" spans="1:16" ht="12" customHeight="1">
      <c r="A61" s="378"/>
      <c r="B61" s="254"/>
      <c r="C61" s="238" t="s">
        <v>120</v>
      </c>
      <c r="D61" s="45">
        <v>-27.27272727272727</v>
      </c>
      <c r="E61" s="45">
        <v>-18.75</v>
      </c>
      <c r="F61" s="45">
        <v>0</v>
      </c>
      <c r="G61" s="86" t="s">
        <v>91</v>
      </c>
      <c r="H61" s="86" t="s">
        <v>91</v>
      </c>
      <c r="I61" s="86" t="s">
        <v>91</v>
      </c>
      <c r="J61" s="45">
        <v>-28.57142857142857</v>
      </c>
      <c r="K61" s="45">
        <v>-10</v>
      </c>
      <c r="L61" s="45">
        <v>0.4329004329004329</v>
      </c>
      <c r="M61" s="1"/>
      <c r="N61" s="1"/>
      <c r="O61" s="1"/>
      <c r="P61" s="1"/>
    </row>
    <row r="62" spans="1:16" ht="12">
      <c r="A62" s="25"/>
      <c r="B62" s="25" t="s">
        <v>131</v>
      </c>
      <c r="C62" s="11" t="s">
        <v>255</v>
      </c>
      <c r="D62" s="18"/>
      <c r="E62" s="18"/>
      <c r="F62" s="18"/>
      <c r="G62" s="257" t="s">
        <v>128</v>
      </c>
      <c r="H62" s="11" t="s">
        <v>257</v>
      </c>
      <c r="I62" s="18"/>
      <c r="J62" s="18"/>
      <c r="K62" s="18"/>
      <c r="L62" s="18"/>
      <c r="M62" s="1"/>
      <c r="N62" s="1"/>
      <c r="O62" s="1"/>
      <c r="P62" s="1"/>
    </row>
    <row r="63" spans="1:16" ht="12">
      <c r="A63" s="25"/>
      <c r="B63" s="25" t="s">
        <v>132</v>
      </c>
      <c r="C63" s="11" t="s">
        <v>256</v>
      </c>
      <c r="D63" s="18"/>
      <c r="E63" s="18"/>
      <c r="F63" s="18"/>
      <c r="G63" s="257" t="s">
        <v>130</v>
      </c>
      <c r="H63" s="11" t="s">
        <v>258</v>
      </c>
      <c r="I63" s="18"/>
      <c r="J63" s="18"/>
      <c r="K63" s="18"/>
      <c r="L63" s="18"/>
      <c r="M63" s="1"/>
      <c r="N63" s="1"/>
      <c r="O63" s="1"/>
      <c r="P63" s="1"/>
    </row>
    <row r="64" spans="1:16" ht="12">
      <c r="A64" s="25"/>
      <c r="B64" s="25"/>
      <c r="C64" s="11"/>
      <c r="D64" s="18"/>
      <c r="E64" s="18"/>
      <c r="F64" s="18"/>
      <c r="G64" s="18"/>
      <c r="H64" s="18"/>
      <c r="I64" s="18"/>
      <c r="J64" s="18"/>
      <c r="K64" s="18"/>
      <c r="L64" s="18"/>
      <c r="M64" s="1"/>
      <c r="N64" s="1"/>
      <c r="O64" s="1"/>
      <c r="P64" s="1"/>
    </row>
    <row r="65" spans="1:16" ht="12">
      <c r="A65" s="25"/>
      <c r="B65" s="25"/>
      <c r="C65" s="11"/>
      <c r="D65" s="18"/>
      <c r="E65" s="18"/>
      <c r="F65" s="18"/>
      <c r="G65" s="18"/>
      <c r="H65" s="18"/>
      <c r="I65" s="18"/>
      <c r="J65" s="18"/>
      <c r="K65" s="18"/>
      <c r="L65" s="18"/>
      <c r="M65" s="1"/>
      <c r="N65" s="1"/>
      <c r="O65" s="1"/>
      <c r="P65" s="1"/>
    </row>
    <row r="66" spans="1:16" ht="12">
      <c r="A66" s="25"/>
      <c r="B66" s="25"/>
      <c r="C66" s="19"/>
      <c r="D66" s="20"/>
      <c r="E66" s="19"/>
      <c r="F66" s="19"/>
      <c r="G66" s="19"/>
      <c r="H66" s="19"/>
      <c r="I66" s="19"/>
      <c r="J66" s="19"/>
      <c r="K66" s="20"/>
      <c r="L66" s="20"/>
      <c r="M66" s="1"/>
      <c r="N66" s="1"/>
      <c r="O66" s="1"/>
      <c r="P66" s="1"/>
    </row>
    <row r="67" spans="1:1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22"/>
      <c r="B69" s="22"/>
      <c r="C69" s="1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22"/>
      <c r="B70" s="22"/>
      <c r="C70" s="1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22"/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22"/>
      <c r="B77" s="22"/>
      <c r="C77" s="1"/>
      <c r="D77" s="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22"/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22"/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22"/>
      <c r="B84" s="22"/>
      <c r="C84" s="1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22"/>
      <c r="B85" s="22"/>
      <c r="C85" s="1"/>
      <c r="D85" s="21"/>
      <c r="E85" s="2"/>
      <c r="F85" s="2"/>
      <c r="G85" s="2"/>
      <c r="H85" s="1"/>
      <c r="I85" s="10"/>
      <c r="J85" s="10"/>
      <c r="K85" s="1"/>
      <c r="L85" s="1"/>
      <c r="M85" s="1"/>
      <c r="N85" s="1"/>
      <c r="O85" s="1"/>
      <c r="P85" s="1"/>
    </row>
    <row r="86" spans="1:16" ht="12">
      <c r="A86" s="22"/>
      <c r="B86" s="22"/>
      <c r="C86" s="1"/>
      <c r="D86" s="1"/>
      <c r="E86" s="1"/>
      <c r="F86" s="1"/>
      <c r="G86" s="1"/>
      <c r="H86" s="1"/>
      <c r="I86" s="10"/>
      <c r="J86" s="10"/>
      <c r="K86" s="1"/>
      <c r="L86" s="1"/>
      <c r="M86" s="1"/>
      <c r="N86" s="1"/>
      <c r="O86" s="1"/>
      <c r="P86" s="1"/>
    </row>
    <row r="87" spans="1:16" ht="12">
      <c r="A87" s="22"/>
      <c r="B87" s="22"/>
      <c r="C87" s="1"/>
      <c r="D87" s="1"/>
      <c r="E87" s="1"/>
      <c r="F87" s="1"/>
      <c r="G87" s="1"/>
      <c r="H87" s="1"/>
      <c r="I87" s="10"/>
      <c r="J87" s="10"/>
      <c r="K87" s="1"/>
      <c r="L87" s="1"/>
      <c r="M87" s="1"/>
      <c r="N87" s="1"/>
      <c r="O87" s="1"/>
      <c r="P87" s="1"/>
    </row>
  </sheetData>
  <mergeCells count="18">
    <mergeCell ref="D6:F6"/>
    <mergeCell ref="G6:I6"/>
    <mergeCell ref="A1:L1"/>
    <mergeCell ref="J6:L6"/>
    <mergeCell ref="A2:L2"/>
    <mergeCell ref="A3:L3"/>
    <mergeCell ref="G7:I7"/>
    <mergeCell ref="J7:L7"/>
    <mergeCell ref="B17:B20"/>
    <mergeCell ref="D7:F7"/>
    <mergeCell ref="A18:A25"/>
    <mergeCell ref="A51:A61"/>
    <mergeCell ref="B57:B60"/>
    <mergeCell ref="B29:B32"/>
    <mergeCell ref="A34:C34"/>
    <mergeCell ref="A35:C35"/>
    <mergeCell ref="A38:A48"/>
    <mergeCell ref="B44:B47"/>
  </mergeCells>
  <printOptions/>
  <pageMargins left="0.7874015748031497" right="0.7874015748031497" top="0.55" bottom="0.72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="85" zoomScaleNormal="85" workbookViewId="0" topLeftCell="A1">
      <selection activeCell="A1" sqref="A1:V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5" width="4.125" style="29" customWidth="1"/>
    <col min="6" max="6" width="5.375" style="29" customWidth="1"/>
    <col min="7" max="8" width="4.125" style="29" customWidth="1"/>
    <col min="9" max="9" width="5.875" style="29" customWidth="1"/>
    <col min="10" max="13" width="4.125" style="29" customWidth="1"/>
    <col min="14" max="14" width="5.375" style="29" customWidth="1"/>
    <col min="15" max="15" width="6.875" style="29" customWidth="1"/>
    <col min="16" max="16" width="5.875" style="29" customWidth="1"/>
    <col min="17" max="17" width="7.25390625" style="29" customWidth="1"/>
    <col min="18" max="19" width="5.875" style="29" customWidth="1"/>
    <col min="20" max="20" width="4.125" style="29" customWidth="1"/>
    <col min="21" max="22" width="5.875" style="29" customWidth="1"/>
    <col min="23" max="16384" width="9.00390625" style="29" customWidth="1"/>
  </cols>
  <sheetData>
    <row r="1" spans="1:22" ht="13.5" customHeight="1">
      <c r="A1" s="385" t="s">
        <v>29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</row>
    <row r="2" spans="1:22" ht="13.5" customHeight="1">
      <c r="A2" s="385" t="s">
        <v>260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6" ht="12">
      <c r="A3" s="22"/>
      <c r="B3" s="2" t="s">
        <v>241</v>
      </c>
      <c r="D3" s="163"/>
      <c r="E3" s="2"/>
      <c r="F3" s="2"/>
      <c r="G3" s="2"/>
      <c r="H3" s="2"/>
      <c r="I3" s="2"/>
      <c r="J3" s="2"/>
      <c r="K3" s="2"/>
      <c r="M3" s="1"/>
      <c r="N3" s="1"/>
      <c r="O3" s="2"/>
      <c r="Q3" s="2"/>
      <c r="R3" s="1"/>
      <c r="S3" s="72"/>
      <c r="U3" s="1"/>
      <c r="V3" s="241" t="s">
        <v>242</v>
      </c>
      <c r="W3" s="1"/>
      <c r="X3" s="1"/>
      <c r="Y3" s="1"/>
      <c r="Z3" s="1"/>
    </row>
    <row r="4" spans="1:26" ht="14.25" customHeight="1">
      <c r="A4" s="8"/>
      <c r="B4" s="342"/>
      <c r="C4" s="383" t="s">
        <v>148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4"/>
      <c r="W4" s="1"/>
      <c r="X4" s="1"/>
      <c r="Y4" s="1"/>
      <c r="Z4" s="1"/>
    </row>
    <row r="5" spans="1:26" ht="12" customHeight="1">
      <c r="A5" s="24"/>
      <c r="B5" s="235"/>
      <c r="C5" s="12" t="s">
        <v>142</v>
      </c>
      <c r="D5" s="382" t="s">
        <v>5</v>
      </c>
      <c r="E5" s="71"/>
      <c r="F5" s="28"/>
      <c r="G5" s="28"/>
      <c r="H5" s="28"/>
      <c r="I5" s="28"/>
      <c r="J5" s="28"/>
      <c r="K5" s="28"/>
      <c r="L5" s="28"/>
      <c r="M5" s="28"/>
      <c r="N5" s="28"/>
      <c r="O5" s="340"/>
      <c r="P5" s="28"/>
      <c r="Q5" s="340"/>
      <c r="R5" s="28"/>
      <c r="S5" s="28"/>
      <c r="T5" s="28"/>
      <c r="U5" s="28"/>
      <c r="V5" s="28"/>
      <c r="W5" s="1"/>
      <c r="X5" s="1"/>
      <c r="Y5" s="1"/>
      <c r="Z5" s="1"/>
    </row>
    <row r="6" spans="1:26" ht="98.25" customHeight="1">
      <c r="A6" s="24"/>
      <c r="B6" s="24" t="s">
        <v>103</v>
      </c>
      <c r="C6" s="235" t="s">
        <v>104</v>
      </c>
      <c r="D6" s="362"/>
      <c r="E6" s="140" t="s">
        <v>18</v>
      </c>
      <c r="F6" s="339" t="s">
        <v>280</v>
      </c>
      <c r="G6" s="138" t="s">
        <v>19</v>
      </c>
      <c r="H6" s="138" t="s">
        <v>20</v>
      </c>
      <c r="I6" s="141" t="s">
        <v>46</v>
      </c>
      <c r="J6" s="138" t="s">
        <v>21</v>
      </c>
      <c r="K6" s="341" t="s">
        <v>281</v>
      </c>
      <c r="L6" s="138" t="s">
        <v>22</v>
      </c>
      <c r="M6" s="141" t="s">
        <v>23</v>
      </c>
      <c r="N6" s="339" t="s">
        <v>282</v>
      </c>
      <c r="O6" s="339" t="s">
        <v>283</v>
      </c>
      <c r="P6" s="339" t="s">
        <v>284</v>
      </c>
      <c r="Q6" s="339" t="s">
        <v>285</v>
      </c>
      <c r="R6" s="138" t="s">
        <v>25</v>
      </c>
      <c r="S6" s="138" t="s">
        <v>24</v>
      </c>
      <c r="T6" s="138" t="s">
        <v>26</v>
      </c>
      <c r="U6" s="94" t="s">
        <v>27</v>
      </c>
      <c r="V6" s="94" t="s">
        <v>28</v>
      </c>
      <c r="W6" s="1"/>
      <c r="X6" s="1"/>
      <c r="Y6" s="1"/>
      <c r="Z6" s="1"/>
    </row>
    <row r="7" spans="1:26" ht="77.25" customHeight="1">
      <c r="A7" s="245"/>
      <c r="B7" s="246" t="s">
        <v>105</v>
      </c>
      <c r="C7" s="234" t="s">
        <v>106</v>
      </c>
      <c r="D7" s="267"/>
      <c r="E7" s="268" t="s">
        <v>209</v>
      </c>
      <c r="F7" s="269" t="s">
        <v>286</v>
      </c>
      <c r="G7" s="268" t="s">
        <v>213</v>
      </c>
      <c r="H7" s="268" t="s">
        <v>214</v>
      </c>
      <c r="I7" s="269" t="s">
        <v>287</v>
      </c>
      <c r="J7" s="269" t="s">
        <v>288</v>
      </c>
      <c r="K7" s="269" t="s">
        <v>289</v>
      </c>
      <c r="L7" s="269" t="s">
        <v>290</v>
      </c>
      <c r="M7" s="269" t="s">
        <v>291</v>
      </c>
      <c r="N7" s="269" t="s">
        <v>292</v>
      </c>
      <c r="O7" s="343" t="s">
        <v>293</v>
      </c>
      <c r="P7" s="343" t="s">
        <v>294</v>
      </c>
      <c r="Q7" s="269" t="s">
        <v>295</v>
      </c>
      <c r="R7" s="269" t="s">
        <v>296</v>
      </c>
      <c r="S7" s="269" t="s">
        <v>297</v>
      </c>
      <c r="T7" s="269" t="s">
        <v>298</v>
      </c>
      <c r="U7" s="269" t="s">
        <v>299</v>
      </c>
      <c r="V7" s="270" t="s">
        <v>300</v>
      </c>
      <c r="W7" s="148"/>
      <c r="X7" s="1"/>
      <c r="Y7" s="1"/>
      <c r="Z7" s="1"/>
    </row>
    <row r="8" spans="1:26" ht="12" customHeight="1">
      <c r="A8" s="296" t="s">
        <v>107</v>
      </c>
      <c r="B8" s="230"/>
      <c r="C8" s="255" t="s">
        <v>122</v>
      </c>
      <c r="D8" s="80">
        <v>572</v>
      </c>
      <c r="E8" s="80">
        <v>7</v>
      </c>
      <c r="F8" s="80">
        <v>0</v>
      </c>
      <c r="G8" s="80">
        <v>60</v>
      </c>
      <c r="H8" s="80">
        <v>29</v>
      </c>
      <c r="I8" s="80">
        <v>2</v>
      </c>
      <c r="J8" s="81">
        <v>13</v>
      </c>
      <c r="K8" s="81">
        <v>30</v>
      </c>
      <c r="L8" s="81">
        <v>103</v>
      </c>
      <c r="M8" s="82">
        <v>16</v>
      </c>
      <c r="N8" s="83">
        <v>9</v>
      </c>
      <c r="O8" s="79">
        <v>16</v>
      </c>
      <c r="P8" s="83">
        <v>57</v>
      </c>
      <c r="Q8" s="79">
        <v>25</v>
      </c>
      <c r="R8" s="83">
        <v>35</v>
      </c>
      <c r="S8" s="83">
        <v>70</v>
      </c>
      <c r="T8" s="83">
        <v>7</v>
      </c>
      <c r="U8" s="83">
        <v>48</v>
      </c>
      <c r="V8" s="83">
        <v>42</v>
      </c>
      <c r="W8" s="1"/>
      <c r="X8" s="1"/>
      <c r="Y8" s="1"/>
      <c r="Z8" s="1"/>
    </row>
    <row r="9" spans="1:26" ht="12" customHeight="1">
      <c r="A9" s="352"/>
      <c r="B9" s="261" t="s">
        <v>109</v>
      </c>
      <c r="C9" s="256" t="s">
        <v>111</v>
      </c>
      <c r="D9" s="73">
        <v>559</v>
      </c>
      <c r="E9" s="73">
        <v>7</v>
      </c>
      <c r="F9" s="73">
        <v>0</v>
      </c>
      <c r="G9" s="73">
        <v>63</v>
      </c>
      <c r="H9" s="73">
        <v>28</v>
      </c>
      <c r="I9" s="73">
        <v>2</v>
      </c>
      <c r="J9" s="77">
        <v>18</v>
      </c>
      <c r="K9" s="77">
        <v>29</v>
      </c>
      <c r="L9" s="77">
        <v>94</v>
      </c>
      <c r="M9" s="78">
        <v>13</v>
      </c>
      <c r="N9" s="79">
        <v>10</v>
      </c>
      <c r="O9" s="79">
        <v>19</v>
      </c>
      <c r="P9" s="79">
        <v>50</v>
      </c>
      <c r="Q9" s="79">
        <v>22</v>
      </c>
      <c r="R9" s="79">
        <v>34</v>
      </c>
      <c r="S9" s="79">
        <v>71</v>
      </c>
      <c r="T9" s="79">
        <v>7</v>
      </c>
      <c r="U9" s="79">
        <v>46</v>
      </c>
      <c r="V9" s="79">
        <v>41</v>
      </c>
      <c r="W9" s="1"/>
      <c r="X9" s="1"/>
      <c r="Y9" s="1"/>
      <c r="Z9" s="1"/>
    </row>
    <row r="10" spans="1:26" ht="12" customHeight="1">
      <c r="A10" s="352"/>
      <c r="B10" s="261" t="s">
        <v>110</v>
      </c>
      <c r="C10" s="256" t="s">
        <v>112</v>
      </c>
      <c r="D10" s="73">
        <v>554</v>
      </c>
      <c r="E10" s="73">
        <v>7</v>
      </c>
      <c r="F10" s="76">
        <v>1</v>
      </c>
      <c r="G10" s="73">
        <v>69</v>
      </c>
      <c r="H10" s="73">
        <v>29</v>
      </c>
      <c r="I10" s="73">
        <v>3</v>
      </c>
      <c r="J10" s="73">
        <v>14</v>
      </c>
      <c r="K10" s="73">
        <v>28</v>
      </c>
      <c r="L10" s="73">
        <v>96</v>
      </c>
      <c r="M10" s="74">
        <v>10</v>
      </c>
      <c r="N10" s="75">
        <v>10</v>
      </c>
      <c r="O10" s="75">
        <v>21</v>
      </c>
      <c r="P10" s="75">
        <v>50</v>
      </c>
      <c r="Q10" s="75">
        <v>24</v>
      </c>
      <c r="R10" s="75">
        <v>31</v>
      </c>
      <c r="S10" s="75">
        <v>71</v>
      </c>
      <c r="T10" s="75">
        <v>6</v>
      </c>
      <c r="U10" s="75">
        <v>47</v>
      </c>
      <c r="V10" s="75">
        <v>35</v>
      </c>
      <c r="W10" s="1"/>
      <c r="X10" s="1"/>
      <c r="Y10" s="1"/>
      <c r="Z10" s="1"/>
    </row>
    <row r="11" spans="1:26" ht="12" customHeight="1">
      <c r="A11" s="352"/>
      <c r="B11" s="261">
        <v>2</v>
      </c>
      <c r="C11" s="256" t="s">
        <v>113</v>
      </c>
      <c r="D11" s="73">
        <v>556</v>
      </c>
      <c r="E11" s="73">
        <v>6</v>
      </c>
      <c r="F11" s="73">
        <v>1</v>
      </c>
      <c r="G11" s="73">
        <v>64</v>
      </c>
      <c r="H11" s="73">
        <v>33</v>
      </c>
      <c r="I11" s="73">
        <v>4</v>
      </c>
      <c r="J11" s="73">
        <v>14</v>
      </c>
      <c r="K11" s="73">
        <v>30</v>
      </c>
      <c r="L11" s="73">
        <v>94</v>
      </c>
      <c r="M11" s="74">
        <v>12</v>
      </c>
      <c r="N11" s="75">
        <v>8</v>
      </c>
      <c r="O11" s="75">
        <v>21</v>
      </c>
      <c r="P11" s="75">
        <v>51</v>
      </c>
      <c r="Q11" s="75">
        <v>26</v>
      </c>
      <c r="R11" s="75">
        <v>32</v>
      </c>
      <c r="S11" s="75">
        <v>69</v>
      </c>
      <c r="T11" s="75">
        <v>5</v>
      </c>
      <c r="U11" s="75">
        <v>46</v>
      </c>
      <c r="V11" s="75">
        <v>39</v>
      </c>
      <c r="W11" s="1"/>
      <c r="X11" s="1"/>
      <c r="Y11" s="1"/>
      <c r="Z11" s="1"/>
    </row>
    <row r="12" spans="1:26" ht="12" customHeight="1">
      <c r="A12" s="352"/>
      <c r="B12" s="261">
        <v>0</v>
      </c>
      <c r="C12" s="256" t="s">
        <v>114</v>
      </c>
      <c r="D12" s="73">
        <v>560</v>
      </c>
      <c r="E12" s="73">
        <v>4</v>
      </c>
      <c r="F12" s="73">
        <v>1</v>
      </c>
      <c r="G12" s="73">
        <v>64</v>
      </c>
      <c r="H12" s="73">
        <v>38</v>
      </c>
      <c r="I12" s="73">
        <v>3</v>
      </c>
      <c r="J12" s="73">
        <v>15</v>
      </c>
      <c r="K12" s="73">
        <v>33</v>
      </c>
      <c r="L12" s="73">
        <v>85</v>
      </c>
      <c r="M12" s="74">
        <v>14</v>
      </c>
      <c r="N12" s="75">
        <v>12</v>
      </c>
      <c r="O12" s="75">
        <v>21</v>
      </c>
      <c r="P12" s="75">
        <v>45</v>
      </c>
      <c r="Q12" s="75">
        <v>26</v>
      </c>
      <c r="R12" s="75">
        <v>38</v>
      </c>
      <c r="S12" s="75">
        <v>69</v>
      </c>
      <c r="T12" s="75">
        <v>5</v>
      </c>
      <c r="U12" s="75">
        <v>53</v>
      </c>
      <c r="V12" s="75">
        <v>34</v>
      </c>
      <c r="W12" s="1"/>
      <c r="X12" s="1"/>
      <c r="Y12" s="1"/>
      <c r="Z12" s="1"/>
    </row>
    <row r="13" spans="1:26" ht="12" customHeight="1">
      <c r="A13" s="352"/>
      <c r="B13" s="261" t="s">
        <v>103</v>
      </c>
      <c r="C13" s="256" t="s">
        <v>115</v>
      </c>
      <c r="D13" s="73">
        <v>566</v>
      </c>
      <c r="E13" s="73">
        <v>6</v>
      </c>
      <c r="F13" s="76">
        <v>0</v>
      </c>
      <c r="G13" s="73">
        <v>70</v>
      </c>
      <c r="H13" s="73">
        <v>29</v>
      </c>
      <c r="I13" s="73">
        <v>3</v>
      </c>
      <c r="J13" s="73">
        <v>13</v>
      </c>
      <c r="K13" s="73">
        <v>33</v>
      </c>
      <c r="L13" s="73">
        <v>94</v>
      </c>
      <c r="M13" s="74">
        <v>17</v>
      </c>
      <c r="N13" s="75">
        <v>11</v>
      </c>
      <c r="O13" s="75">
        <v>17</v>
      </c>
      <c r="P13" s="75">
        <v>51</v>
      </c>
      <c r="Q13" s="75">
        <v>24</v>
      </c>
      <c r="R13" s="75">
        <v>40</v>
      </c>
      <c r="S13" s="75">
        <v>65</v>
      </c>
      <c r="T13" s="75">
        <v>5</v>
      </c>
      <c r="U13" s="75">
        <v>58</v>
      </c>
      <c r="V13" s="75">
        <v>28</v>
      </c>
      <c r="W13" s="1"/>
      <c r="X13" s="1"/>
      <c r="Y13" s="1"/>
      <c r="Z13" s="1"/>
    </row>
    <row r="14" spans="1:26" ht="12" customHeight="1">
      <c r="A14" s="352"/>
      <c r="B14" s="231"/>
      <c r="C14" s="256" t="s">
        <v>121</v>
      </c>
      <c r="D14" s="73">
        <v>586</v>
      </c>
      <c r="E14" s="73">
        <v>4</v>
      </c>
      <c r="F14" s="76">
        <v>0</v>
      </c>
      <c r="G14" s="73">
        <v>73</v>
      </c>
      <c r="H14" s="73">
        <v>24</v>
      </c>
      <c r="I14" s="73">
        <v>5</v>
      </c>
      <c r="J14" s="73">
        <v>13</v>
      </c>
      <c r="K14" s="73">
        <v>33</v>
      </c>
      <c r="L14" s="73">
        <v>106</v>
      </c>
      <c r="M14" s="74">
        <v>14</v>
      </c>
      <c r="N14" s="75">
        <v>12</v>
      </c>
      <c r="O14" s="75">
        <v>17</v>
      </c>
      <c r="P14" s="75">
        <v>56</v>
      </c>
      <c r="Q14" s="75">
        <v>27</v>
      </c>
      <c r="R14" s="75">
        <v>37</v>
      </c>
      <c r="S14" s="75">
        <v>70</v>
      </c>
      <c r="T14" s="75">
        <v>3</v>
      </c>
      <c r="U14" s="75">
        <v>58</v>
      </c>
      <c r="V14" s="75">
        <v>33</v>
      </c>
      <c r="W14" s="1"/>
      <c r="X14" s="1"/>
      <c r="Y14" s="1"/>
      <c r="Z14" s="1"/>
    </row>
    <row r="15" spans="1:26" ht="12" customHeight="1">
      <c r="A15" s="290"/>
      <c r="B15" s="364">
        <v>2008</v>
      </c>
      <c r="C15" s="256" t="s">
        <v>116</v>
      </c>
      <c r="D15" s="73">
        <v>585</v>
      </c>
      <c r="E15" s="73">
        <v>4</v>
      </c>
      <c r="F15" s="73">
        <v>0</v>
      </c>
      <c r="G15" s="73">
        <v>67</v>
      </c>
      <c r="H15" s="73">
        <v>34</v>
      </c>
      <c r="I15" s="73">
        <v>4</v>
      </c>
      <c r="J15" s="73">
        <v>13</v>
      </c>
      <c r="K15" s="73">
        <v>31</v>
      </c>
      <c r="L15" s="73">
        <v>107</v>
      </c>
      <c r="M15" s="74">
        <v>12</v>
      </c>
      <c r="N15" s="75">
        <v>13</v>
      </c>
      <c r="O15" s="75">
        <v>19</v>
      </c>
      <c r="P15" s="75">
        <v>54</v>
      </c>
      <c r="Q15" s="75">
        <v>24</v>
      </c>
      <c r="R15" s="75">
        <v>36</v>
      </c>
      <c r="S15" s="75">
        <v>73</v>
      </c>
      <c r="T15" s="75">
        <v>2</v>
      </c>
      <c r="U15" s="75">
        <v>56</v>
      </c>
      <c r="V15" s="75">
        <v>34</v>
      </c>
      <c r="W15" s="1"/>
      <c r="X15" s="1"/>
      <c r="Y15" s="1"/>
      <c r="Z15" s="1"/>
    </row>
    <row r="16" spans="1:26" ht="12" customHeight="1">
      <c r="A16" s="365" t="s">
        <v>259</v>
      </c>
      <c r="B16" s="364"/>
      <c r="C16" s="256" t="s">
        <v>117</v>
      </c>
      <c r="D16" s="73">
        <v>575</v>
      </c>
      <c r="E16" s="73">
        <v>5</v>
      </c>
      <c r="F16" s="76">
        <v>0</v>
      </c>
      <c r="G16" s="73">
        <v>69</v>
      </c>
      <c r="H16" s="73">
        <v>33</v>
      </c>
      <c r="I16" s="73">
        <v>5</v>
      </c>
      <c r="J16" s="73">
        <v>13</v>
      </c>
      <c r="K16" s="73">
        <v>31</v>
      </c>
      <c r="L16" s="73">
        <v>109</v>
      </c>
      <c r="M16" s="74">
        <v>15</v>
      </c>
      <c r="N16" s="75">
        <v>9</v>
      </c>
      <c r="O16" s="75">
        <v>19</v>
      </c>
      <c r="P16" s="75">
        <v>54</v>
      </c>
      <c r="Q16" s="75">
        <v>25</v>
      </c>
      <c r="R16" s="75">
        <v>33</v>
      </c>
      <c r="S16" s="75">
        <v>66</v>
      </c>
      <c r="T16" s="75">
        <v>4</v>
      </c>
      <c r="U16" s="75">
        <v>48</v>
      </c>
      <c r="V16" s="75">
        <v>36</v>
      </c>
      <c r="W16" s="1"/>
      <c r="X16" s="1"/>
      <c r="Y16" s="1"/>
      <c r="Z16" s="1"/>
    </row>
    <row r="17" spans="1:26" ht="12" customHeight="1">
      <c r="A17" s="365"/>
      <c r="B17" s="364"/>
      <c r="C17" s="256" t="s">
        <v>118</v>
      </c>
      <c r="D17" s="73">
        <v>577</v>
      </c>
      <c r="E17" s="73">
        <v>4</v>
      </c>
      <c r="F17" s="76">
        <v>0</v>
      </c>
      <c r="G17" s="73">
        <v>73</v>
      </c>
      <c r="H17" s="73">
        <v>35</v>
      </c>
      <c r="I17" s="73">
        <v>5</v>
      </c>
      <c r="J17" s="73">
        <v>12</v>
      </c>
      <c r="K17" s="73">
        <v>29</v>
      </c>
      <c r="L17" s="73">
        <v>103</v>
      </c>
      <c r="M17" s="74">
        <v>16</v>
      </c>
      <c r="N17" s="75">
        <v>9</v>
      </c>
      <c r="O17" s="75">
        <v>19</v>
      </c>
      <c r="P17" s="75">
        <v>54</v>
      </c>
      <c r="Q17" s="75">
        <v>29</v>
      </c>
      <c r="R17" s="75">
        <v>33</v>
      </c>
      <c r="S17" s="75">
        <v>68</v>
      </c>
      <c r="T17" s="75">
        <v>5</v>
      </c>
      <c r="U17" s="75">
        <v>46</v>
      </c>
      <c r="V17" s="75">
        <v>36</v>
      </c>
      <c r="W17" s="1"/>
      <c r="X17" s="1"/>
      <c r="Y17" s="1"/>
      <c r="Z17" s="1"/>
    </row>
    <row r="18" spans="1:26" ht="12" customHeight="1">
      <c r="A18" s="365"/>
      <c r="B18" s="364"/>
      <c r="C18" s="256" t="s">
        <v>119</v>
      </c>
      <c r="D18" s="73">
        <v>589</v>
      </c>
      <c r="E18" s="73">
        <v>5</v>
      </c>
      <c r="F18" s="76" t="s">
        <v>73</v>
      </c>
      <c r="G18" s="73">
        <v>73</v>
      </c>
      <c r="H18" s="73">
        <v>36</v>
      </c>
      <c r="I18" s="73">
        <v>3</v>
      </c>
      <c r="J18" s="73">
        <v>15</v>
      </c>
      <c r="K18" s="73">
        <v>32</v>
      </c>
      <c r="L18" s="73">
        <v>100</v>
      </c>
      <c r="M18" s="74">
        <v>15</v>
      </c>
      <c r="N18" s="75">
        <v>9</v>
      </c>
      <c r="O18" s="75">
        <v>15</v>
      </c>
      <c r="P18" s="75">
        <v>54</v>
      </c>
      <c r="Q18" s="75">
        <v>30</v>
      </c>
      <c r="R18" s="75">
        <v>31</v>
      </c>
      <c r="S18" s="75">
        <v>79</v>
      </c>
      <c r="T18" s="75">
        <v>6</v>
      </c>
      <c r="U18" s="75">
        <v>52</v>
      </c>
      <c r="V18" s="75">
        <v>30</v>
      </c>
      <c r="W18" s="1"/>
      <c r="X18" s="1"/>
      <c r="Y18" s="1"/>
      <c r="Z18" s="1"/>
    </row>
    <row r="19" spans="1:26" ht="12" customHeight="1">
      <c r="A19" s="365"/>
      <c r="B19" s="232"/>
      <c r="C19" s="238" t="s">
        <v>120</v>
      </c>
      <c r="D19" s="142">
        <v>590</v>
      </c>
      <c r="E19" s="142">
        <v>5</v>
      </c>
      <c r="F19" s="143" t="s">
        <v>73</v>
      </c>
      <c r="G19" s="142">
        <v>68</v>
      </c>
      <c r="H19" s="142">
        <v>35</v>
      </c>
      <c r="I19" s="142">
        <v>2</v>
      </c>
      <c r="J19" s="142">
        <v>14</v>
      </c>
      <c r="K19" s="142">
        <v>35</v>
      </c>
      <c r="L19" s="142">
        <v>102</v>
      </c>
      <c r="M19" s="144">
        <v>13</v>
      </c>
      <c r="N19" s="145">
        <v>12</v>
      </c>
      <c r="O19" s="145">
        <v>15</v>
      </c>
      <c r="P19" s="145">
        <v>53</v>
      </c>
      <c r="Q19" s="145">
        <v>29</v>
      </c>
      <c r="R19" s="145">
        <v>27</v>
      </c>
      <c r="S19" s="145">
        <v>74</v>
      </c>
      <c r="T19" s="145">
        <v>7</v>
      </c>
      <c r="U19" s="145">
        <v>61</v>
      </c>
      <c r="V19" s="145">
        <v>35</v>
      </c>
      <c r="W19" s="1"/>
      <c r="Y19" s="1"/>
      <c r="Z19" s="1"/>
    </row>
    <row r="20" spans="1:26" ht="12" customHeight="1">
      <c r="A20" s="365"/>
      <c r="B20" s="230"/>
      <c r="C20" s="256" t="s">
        <v>122</v>
      </c>
      <c r="D20" s="73">
        <v>579</v>
      </c>
      <c r="E20" s="73">
        <v>4</v>
      </c>
      <c r="F20" s="76" t="s">
        <v>73</v>
      </c>
      <c r="G20" s="73">
        <v>68</v>
      </c>
      <c r="H20" s="73">
        <v>32</v>
      </c>
      <c r="I20" s="73">
        <v>2</v>
      </c>
      <c r="J20" s="77">
        <v>11</v>
      </c>
      <c r="K20" s="77">
        <v>36</v>
      </c>
      <c r="L20" s="77">
        <v>98</v>
      </c>
      <c r="M20" s="78">
        <v>12</v>
      </c>
      <c r="N20" s="79">
        <v>10</v>
      </c>
      <c r="O20" s="79">
        <v>20</v>
      </c>
      <c r="P20" s="79">
        <v>58</v>
      </c>
      <c r="Q20" s="79">
        <v>25</v>
      </c>
      <c r="R20" s="79">
        <v>27</v>
      </c>
      <c r="S20" s="79">
        <v>73</v>
      </c>
      <c r="T20" s="79">
        <v>6</v>
      </c>
      <c r="U20" s="79">
        <v>58</v>
      </c>
      <c r="V20" s="79">
        <v>37</v>
      </c>
      <c r="W20" s="9"/>
      <c r="Y20" s="10"/>
      <c r="Z20" s="10"/>
    </row>
    <row r="21" spans="1:26" ht="12" customHeight="1">
      <c r="A21" s="365"/>
      <c r="B21" s="261" t="s">
        <v>109</v>
      </c>
      <c r="C21" s="256" t="s">
        <v>111</v>
      </c>
      <c r="D21" s="73">
        <v>571</v>
      </c>
      <c r="E21" s="73">
        <v>5</v>
      </c>
      <c r="F21" s="76" t="s">
        <v>73</v>
      </c>
      <c r="G21" s="73">
        <v>67</v>
      </c>
      <c r="H21" s="73">
        <v>26</v>
      </c>
      <c r="I21" s="73">
        <v>3</v>
      </c>
      <c r="J21" s="77">
        <v>12</v>
      </c>
      <c r="K21" s="77">
        <v>34</v>
      </c>
      <c r="L21" s="77">
        <v>96</v>
      </c>
      <c r="M21" s="78">
        <v>14</v>
      </c>
      <c r="N21" s="79">
        <v>8</v>
      </c>
      <c r="O21" s="79">
        <v>21</v>
      </c>
      <c r="P21" s="79">
        <v>52</v>
      </c>
      <c r="Q21" s="79">
        <v>25</v>
      </c>
      <c r="R21" s="79">
        <v>30</v>
      </c>
      <c r="S21" s="79">
        <v>78</v>
      </c>
      <c r="T21" s="79">
        <v>5</v>
      </c>
      <c r="U21" s="79">
        <v>58</v>
      </c>
      <c r="V21" s="79">
        <v>35</v>
      </c>
      <c r="W21" s="9"/>
      <c r="Y21" s="10"/>
      <c r="Z21" s="10"/>
    </row>
    <row r="22" spans="1:26" ht="12" customHeight="1">
      <c r="A22" s="365"/>
      <c r="B22" s="261" t="s">
        <v>110</v>
      </c>
      <c r="C22" s="256" t="s">
        <v>112</v>
      </c>
      <c r="D22" s="73">
        <v>566</v>
      </c>
      <c r="E22" s="73">
        <v>7</v>
      </c>
      <c r="F22" s="76">
        <v>1</v>
      </c>
      <c r="G22" s="73">
        <v>68</v>
      </c>
      <c r="H22" s="73">
        <v>28</v>
      </c>
      <c r="I22" s="73">
        <v>3</v>
      </c>
      <c r="J22" s="73">
        <v>11</v>
      </c>
      <c r="K22" s="73">
        <v>36</v>
      </c>
      <c r="L22" s="73">
        <v>100</v>
      </c>
      <c r="M22" s="74">
        <v>12</v>
      </c>
      <c r="N22" s="75">
        <v>7</v>
      </c>
      <c r="O22" s="75">
        <v>19</v>
      </c>
      <c r="P22" s="75">
        <v>48</v>
      </c>
      <c r="Q22" s="75">
        <v>30</v>
      </c>
      <c r="R22" s="75">
        <v>32</v>
      </c>
      <c r="S22" s="75">
        <v>71</v>
      </c>
      <c r="T22" s="75">
        <v>7</v>
      </c>
      <c r="U22" s="75">
        <v>53</v>
      </c>
      <c r="V22" s="75">
        <v>30</v>
      </c>
      <c r="W22" s="9"/>
      <c r="Y22" s="10"/>
      <c r="Z22" s="10"/>
    </row>
    <row r="23" spans="1:26" ht="12" customHeight="1">
      <c r="A23" s="365"/>
      <c r="B23" s="261">
        <v>2</v>
      </c>
      <c r="C23" s="256" t="s">
        <v>113</v>
      </c>
      <c r="D23" s="73">
        <v>577</v>
      </c>
      <c r="E23" s="73">
        <v>5</v>
      </c>
      <c r="F23" s="73">
        <v>1</v>
      </c>
      <c r="G23" s="73">
        <v>66</v>
      </c>
      <c r="H23" s="73">
        <v>34</v>
      </c>
      <c r="I23" s="73">
        <v>3</v>
      </c>
      <c r="J23" s="73">
        <v>13</v>
      </c>
      <c r="K23" s="73">
        <v>37</v>
      </c>
      <c r="L23" s="73">
        <v>98</v>
      </c>
      <c r="M23" s="74">
        <v>12</v>
      </c>
      <c r="N23" s="75">
        <v>9</v>
      </c>
      <c r="O23" s="75">
        <v>17</v>
      </c>
      <c r="P23" s="75">
        <v>54</v>
      </c>
      <c r="Q23" s="75">
        <v>31</v>
      </c>
      <c r="R23" s="75">
        <v>34</v>
      </c>
      <c r="S23" s="75">
        <v>72</v>
      </c>
      <c r="T23" s="75">
        <v>6</v>
      </c>
      <c r="U23" s="75">
        <v>52</v>
      </c>
      <c r="V23" s="75">
        <v>29</v>
      </c>
      <c r="W23" s="9"/>
      <c r="Y23" s="10"/>
      <c r="Z23" s="10"/>
    </row>
    <row r="24" spans="1:26" ht="12" customHeight="1">
      <c r="A24" s="352"/>
      <c r="B24" s="261">
        <v>1</v>
      </c>
      <c r="C24" s="256" t="s">
        <v>114</v>
      </c>
      <c r="D24" s="73">
        <v>579</v>
      </c>
      <c r="E24" s="73">
        <v>3</v>
      </c>
      <c r="F24" s="73">
        <v>1</v>
      </c>
      <c r="G24" s="73">
        <v>64</v>
      </c>
      <c r="H24" s="73">
        <v>38</v>
      </c>
      <c r="I24" s="73">
        <v>3</v>
      </c>
      <c r="J24" s="73">
        <v>14</v>
      </c>
      <c r="K24" s="73">
        <v>32</v>
      </c>
      <c r="L24" s="73">
        <v>85</v>
      </c>
      <c r="M24" s="74">
        <v>13</v>
      </c>
      <c r="N24" s="75">
        <v>15</v>
      </c>
      <c r="O24" s="75">
        <v>17</v>
      </c>
      <c r="P24" s="75">
        <v>55</v>
      </c>
      <c r="Q24" s="75">
        <v>30</v>
      </c>
      <c r="R24" s="75">
        <v>39</v>
      </c>
      <c r="S24" s="75">
        <v>74</v>
      </c>
      <c r="T24" s="75">
        <v>7</v>
      </c>
      <c r="U24" s="75">
        <v>56</v>
      </c>
      <c r="V24" s="75">
        <v>34</v>
      </c>
      <c r="W24" s="9"/>
      <c r="Y24" s="9"/>
      <c r="Z24" s="10"/>
    </row>
    <row r="25" spans="1:26" ht="12" customHeight="1">
      <c r="A25" s="352"/>
      <c r="B25" s="261" t="s">
        <v>103</v>
      </c>
      <c r="C25" s="256" t="s">
        <v>115</v>
      </c>
      <c r="D25" s="73">
        <v>586</v>
      </c>
      <c r="E25" s="73">
        <v>3</v>
      </c>
      <c r="F25" s="76" t="s">
        <v>73</v>
      </c>
      <c r="G25" s="73">
        <v>65</v>
      </c>
      <c r="H25" s="73">
        <v>33</v>
      </c>
      <c r="I25" s="73">
        <v>3</v>
      </c>
      <c r="J25" s="73">
        <v>13</v>
      </c>
      <c r="K25" s="73">
        <v>36</v>
      </c>
      <c r="L25" s="73">
        <v>101</v>
      </c>
      <c r="M25" s="74">
        <v>14</v>
      </c>
      <c r="N25" s="75">
        <v>11</v>
      </c>
      <c r="O25" s="75">
        <v>14</v>
      </c>
      <c r="P25" s="75">
        <v>53</v>
      </c>
      <c r="Q25" s="75">
        <v>29</v>
      </c>
      <c r="R25" s="75">
        <v>39</v>
      </c>
      <c r="S25" s="75">
        <v>72</v>
      </c>
      <c r="T25" s="75">
        <v>7</v>
      </c>
      <c r="U25" s="75">
        <v>58</v>
      </c>
      <c r="V25" s="75">
        <v>34</v>
      </c>
      <c r="W25" s="9"/>
      <c r="Y25" s="10"/>
      <c r="Z25" s="10"/>
    </row>
    <row r="26" spans="1:26" ht="12" customHeight="1">
      <c r="A26" s="352"/>
      <c r="B26" s="231"/>
      <c r="C26" s="256" t="s">
        <v>121</v>
      </c>
      <c r="D26" s="73">
        <v>596</v>
      </c>
      <c r="E26" s="73">
        <v>4</v>
      </c>
      <c r="F26" s="76" t="s">
        <v>73</v>
      </c>
      <c r="G26" s="73">
        <v>68</v>
      </c>
      <c r="H26" s="73">
        <v>29</v>
      </c>
      <c r="I26" s="73">
        <v>4</v>
      </c>
      <c r="J26" s="73">
        <v>13</v>
      </c>
      <c r="K26" s="73">
        <v>38</v>
      </c>
      <c r="L26" s="73">
        <v>110</v>
      </c>
      <c r="M26" s="74">
        <v>16</v>
      </c>
      <c r="N26" s="75">
        <v>10</v>
      </c>
      <c r="O26" s="75">
        <v>16</v>
      </c>
      <c r="P26" s="75">
        <v>56</v>
      </c>
      <c r="Q26" s="75">
        <v>27</v>
      </c>
      <c r="R26" s="75">
        <v>33</v>
      </c>
      <c r="S26" s="75">
        <v>77</v>
      </c>
      <c r="T26" s="75">
        <v>8</v>
      </c>
      <c r="U26" s="75">
        <v>55</v>
      </c>
      <c r="V26" s="75">
        <v>35</v>
      </c>
      <c r="W26" s="9"/>
      <c r="Y26" s="10"/>
      <c r="Z26" s="10"/>
    </row>
    <row r="27" spans="1:26" ht="12" customHeight="1">
      <c r="A27" s="352"/>
      <c r="B27" s="364">
        <v>2009</v>
      </c>
      <c r="C27" s="256" t="s">
        <v>116</v>
      </c>
      <c r="D27" s="76">
        <v>601</v>
      </c>
      <c r="E27" s="76">
        <v>5</v>
      </c>
      <c r="F27" s="76" t="s">
        <v>73</v>
      </c>
      <c r="G27" s="76">
        <v>70</v>
      </c>
      <c r="H27" s="76">
        <v>33</v>
      </c>
      <c r="I27" s="76">
        <v>3</v>
      </c>
      <c r="J27" s="76">
        <v>12</v>
      </c>
      <c r="K27" s="76">
        <v>35</v>
      </c>
      <c r="L27" s="76">
        <v>109</v>
      </c>
      <c r="M27" s="355">
        <v>13</v>
      </c>
      <c r="N27" s="215">
        <v>11</v>
      </c>
      <c r="O27" s="215">
        <v>18</v>
      </c>
      <c r="P27" s="215">
        <v>58</v>
      </c>
      <c r="Q27" s="215">
        <v>30</v>
      </c>
      <c r="R27" s="215">
        <v>32</v>
      </c>
      <c r="S27" s="215">
        <v>76</v>
      </c>
      <c r="T27" s="215">
        <v>6</v>
      </c>
      <c r="U27" s="215">
        <v>53</v>
      </c>
      <c r="V27" s="215">
        <v>34</v>
      </c>
      <c r="W27" s="9"/>
      <c r="X27" s="10"/>
      <c r="Y27" s="10"/>
      <c r="Z27" s="10"/>
    </row>
    <row r="28" spans="1:26" ht="12" customHeight="1">
      <c r="A28" s="352"/>
      <c r="B28" s="364"/>
      <c r="C28" s="256" t="s">
        <v>117</v>
      </c>
      <c r="D28" s="76">
        <v>585</v>
      </c>
      <c r="E28" s="76">
        <v>3</v>
      </c>
      <c r="F28" s="76">
        <v>0</v>
      </c>
      <c r="G28" s="76">
        <v>64</v>
      </c>
      <c r="H28" s="76">
        <v>34</v>
      </c>
      <c r="I28" s="76">
        <v>4</v>
      </c>
      <c r="J28" s="76">
        <v>14</v>
      </c>
      <c r="K28" s="76">
        <v>32</v>
      </c>
      <c r="L28" s="76">
        <v>102</v>
      </c>
      <c r="M28" s="355">
        <v>13</v>
      </c>
      <c r="N28" s="215">
        <v>11</v>
      </c>
      <c r="O28" s="215">
        <v>19</v>
      </c>
      <c r="P28" s="215">
        <v>56</v>
      </c>
      <c r="Q28" s="215">
        <v>28</v>
      </c>
      <c r="R28" s="215">
        <v>32</v>
      </c>
      <c r="S28" s="215">
        <v>77</v>
      </c>
      <c r="T28" s="215">
        <v>5</v>
      </c>
      <c r="U28" s="215">
        <v>53</v>
      </c>
      <c r="V28" s="215">
        <v>34</v>
      </c>
      <c r="W28" s="9"/>
      <c r="X28" s="10"/>
      <c r="Y28" s="10"/>
      <c r="Z28" s="10"/>
    </row>
    <row r="29" spans="1:26" ht="12" customHeight="1">
      <c r="A29" s="352"/>
      <c r="B29" s="364"/>
      <c r="C29" s="256" t="s">
        <v>118</v>
      </c>
      <c r="D29" s="76">
        <v>584</v>
      </c>
      <c r="E29" s="76">
        <v>2</v>
      </c>
      <c r="F29" s="76">
        <v>1</v>
      </c>
      <c r="G29" s="76">
        <v>67</v>
      </c>
      <c r="H29" s="76">
        <v>30</v>
      </c>
      <c r="I29" s="76">
        <v>4</v>
      </c>
      <c r="J29" s="76">
        <v>15</v>
      </c>
      <c r="K29" s="76">
        <v>36</v>
      </c>
      <c r="L29" s="76">
        <v>92</v>
      </c>
      <c r="M29" s="355">
        <v>15</v>
      </c>
      <c r="N29" s="215">
        <v>13</v>
      </c>
      <c r="O29" s="215">
        <v>19</v>
      </c>
      <c r="P29" s="215">
        <v>57</v>
      </c>
      <c r="Q29" s="215">
        <v>34</v>
      </c>
      <c r="R29" s="215">
        <v>34</v>
      </c>
      <c r="S29" s="215">
        <v>81</v>
      </c>
      <c r="T29" s="215">
        <v>5</v>
      </c>
      <c r="U29" s="215">
        <v>47</v>
      </c>
      <c r="V29" s="215">
        <v>29</v>
      </c>
      <c r="W29" s="9"/>
      <c r="X29" s="10"/>
      <c r="Y29" s="10"/>
      <c r="Z29" s="10"/>
    </row>
    <row r="30" spans="1:26" ht="12" customHeight="1">
      <c r="A30" s="259"/>
      <c r="B30" s="364"/>
      <c r="C30" s="256" t="s">
        <v>119</v>
      </c>
      <c r="D30" s="76">
        <v>591</v>
      </c>
      <c r="E30" s="76">
        <v>3</v>
      </c>
      <c r="F30" s="76">
        <v>1</v>
      </c>
      <c r="G30" s="76">
        <v>68</v>
      </c>
      <c r="H30" s="76">
        <v>31</v>
      </c>
      <c r="I30" s="76">
        <v>3</v>
      </c>
      <c r="J30" s="76">
        <v>17</v>
      </c>
      <c r="K30" s="76">
        <v>39</v>
      </c>
      <c r="L30" s="76">
        <v>94</v>
      </c>
      <c r="M30" s="355">
        <v>13</v>
      </c>
      <c r="N30" s="215">
        <v>12</v>
      </c>
      <c r="O30" s="215">
        <v>18</v>
      </c>
      <c r="P30" s="215">
        <v>56</v>
      </c>
      <c r="Q30" s="215">
        <v>37</v>
      </c>
      <c r="R30" s="215">
        <v>34</v>
      </c>
      <c r="S30" s="215">
        <v>78</v>
      </c>
      <c r="T30" s="215">
        <v>5</v>
      </c>
      <c r="U30" s="215">
        <v>51</v>
      </c>
      <c r="V30" s="215">
        <v>28</v>
      </c>
      <c r="W30" s="9"/>
      <c r="X30" s="10"/>
      <c r="Y30" s="10"/>
      <c r="Z30" s="10"/>
    </row>
    <row r="31" spans="1:26" ht="12" customHeight="1">
      <c r="A31" s="260" t="s">
        <v>108</v>
      </c>
      <c r="B31" s="231"/>
      <c r="C31" s="238" t="s">
        <v>120</v>
      </c>
      <c r="D31" s="76">
        <v>590</v>
      </c>
      <c r="E31" s="76">
        <v>3</v>
      </c>
      <c r="F31" s="154">
        <v>0</v>
      </c>
      <c r="G31" s="76">
        <v>70</v>
      </c>
      <c r="H31" s="76">
        <v>35</v>
      </c>
      <c r="I31" s="76">
        <v>2</v>
      </c>
      <c r="J31" s="76">
        <v>14</v>
      </c>
      <c r="K31" s="76">
        <v>36</v>
      </c>
      <c r="L31" s="76">
        <v>100</v>
      </c>
      <c r="M31" s="355">
        <v>13</v>
      </c>
      <c r="N31" s="215">
        <v>13</v>
      </c>
      <c r="O31" s="215">
        <v>21</v>
      </c>
      <c r="P31" s="215">
        <v>49</v>
      </c>
      <c r="Q31" s="215">
        <v>34</v>
      </c>
      <c r="R31" s="215">
        <v>25</v>
      </c>
      <c r="S31" s="215">
        <v>77</v>
      </c>
      <c r="T31" s="215">
        <v>8</v>
      </c>
      <c r="U31" s="215">
        <v>56</v>
      </c>
      <c r="V31" s="215">
        <v>30</v>
      </c>
      <c r="W31" s="1"/>
      <c r="X31" s="1"/>
      <c r="Y31" s="1"/>
      <c r="Z31" s="1"/>
    </row>
    <row r="32" spans="1:26" ht="12" customHeight="1">
      <c r="A32" s="370" t="s">
        <v>124</v>
      </c>
      <c r="B32" s="371"/>
      <c r="C32" s="372"/>
      <c r="D32" s="115">
        <v>-1</v>
      </c>
      <c r="E32" s="115">
        <v>0</v>
      </c>
      <c r="F32" s="115">
        <v>-1</v>
      </c>
      <c r="G32" s="115">
        <v>2</v>
      </c>
      <c r="H32" s="115">
        <v>4</v>
      </c>
      <c r="I32" s="115">
        <v>-1</v>
      </c>
      <c r="J32" s="115">
        <v>-3</v>
      </c>
      <c r="K32" s="115">
        <v>-3</v>
      </c>
      <c r="L32" s="115">
        <v>6</v>
      </c>
      <c r="M32" s="115">
        <v>0</v>
      </c>
      <c r="N32" s="115">
        <v>1</v>
      </c>
      <c r="O32" s="115">
        <v>3</v>
      </c>
      <c r="P32" s="115">
        <v>-7</v>
      </c>
      <c r="Q32" s="115">
        <v>-3</v>
      </c>
      <c r="R32" s="115">
        <v>-9</v>
      </c>
      <c r="S32" s="115">
        <v>-1</v>
      </c>
      <c r="T32" s="115">
        <v>3</v>
      </c>
      <c r="U32" s="115">
        <v>5</v>
      </c>
      <c r="V32" s="115">
        <v>2</v>
      </c>
      <c r="W32" s="1"/>
      <c r="X32" s="1"/>
      <c r="Y32" s="1"/>
      <c r="Z32" s="1"/>
    </row>
    <row r="33" spans="1:26" ht="12" customHeight="1">
      <c r="A33" s="373" t="s">
        <v>126</v>
      </c>
      <c r="B33" s="374"/>
      <c r="C33" s="375"/>
      <c r="D33" s="116">
        <v>-0.1692047377326565</v>
      </c>
      <c r="E33" s="116">
        <v>0</v>
      </c>
      <c r="F33" s="116">
        <v>-100</v>
      </c>
      <c r="G33" s="116">
        <v>2.941176470588235</v>
      </c>
      <c r="H33" s="116">
        <v>12.903225806451612</v>
      </c>
      <c r="I33" s="116">
        <v>-33.33333333333333</v>
      </c>
      <c r="J33" s="116">
        <v>-17.647058823529413</v>
      </c>
      <c r="K33" s="116">
        <v>-7.6923076923076925</v>
      </c>
      <c r="L33" s="116">
        <v>6.382978723404255</v>
      </c>
      <c r="M33" s="116">
        <v>0</v>
      </c>
      <c r="N33" s="116">
        <v>8.333333333333332</v>
      </c>
      <c r="O33" s="116">
        <v>16.666666666666664</v>
      </c>
      <c r="P33" s="116">
        <v>-12.5</v>
      </c>
      <c r="Q33" s="116">
        <v>-8.108108108108109</v>
      </c>
      <c r="R33" s="116">
        <v>-26.47058823529412</v>
      </c>
      <c r="S33" s="116">
        <v>-1.282051282051282</v>
      </c>
      <c r="T33" s="116">
        <v>60</v>
      </c>
      <c r="U33" s="116">
        <v>9.803921568627452</v>
      </c>
      <c r="V33" s="116">
        <v>7.142857142857142</v>
      </c>
      <c r="W33" s="1"/>
      <c r="X33" s="14"/>
      <c r="Y33" s="1"/>
      <c r="Z33" s="1"/>
    </row>
    <row r="34" spans="1:26" ht="5.25" customHeight="1">
      <c r="A34" s="12" t="s">
        <v>125</v>
      </c>
      <c r="B34" s="13"/>
      <c r="C34" s="239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119"/>
      <c r="W34" s="1"/>
      <c r="X34" s="1"/>
      <c r="Y34" s="1"/>
      <c r="Z34" s="1"/>
    </row>
    <row r="35" spans="1:26" ht="12" customHeight="1">
      <c r="A35" s="253" t="s">
        <v>128</v>
      </c>
      <c r="B35" s="220"/>
      <c r="C35" s="237" t="s">
        <v>122</v>
      </c>
      <c r="D35" s="120">
        <v>7</v>
      </c>
      <c r="E35" s="120">
        <v>-3</v>
      </c>
      <c r="F35" s="121">
        <v>0</v>
      </c>
      <c r="G35" s="120">
        <v>8</v>
      </c>
      <c r="H35" s="120">
        <v>3</v>
      </c>
      <c r="I35" s="120">
        <v>0</v>
      </c>
      <c r="J35" s="113">
        <v>-2</v>
      </c>
      <c r="K35" s="120">
        <v>6</v>
      </c>
      <c r="L35" s="114">
        <v>-5</v>
      </c>
      <c r="M35" s="120">
        <v>-4</v>
      </c>
      <c r="N35" s="120">
        <v>1</v>
      </c>
      <c r="O35" s="120">
        <v>4</v>
      </c>
      <c r="P35" s="120">
        <v>1</v>
      </c>
      <c r="Q35" s="120">
        <v>0</v>
      </c>
      <c r="R35" s="120">
        <v>-8</v>
      </c>
      <c r="S35" s="120">
        <v>3</v>
      </c>
      <c r="T35" s="120">
        <v>-1</v>
      </c>
      <c r="U35" s="120">
        <v>10</v>
      </c>
      <c r="V35" s="120">
        <v>-5</v>
      </c>
      <c r="W35" s="1"/>
      <c r="X35" s="1"/>
      <c r="Y35" s="1"/>
      <c r="Z35" s="1"/>
    </row>
    <row r="36" spans="1:26" ht="12" customHeight="1">
      <c r="A36" s="376" t="s">
        <v>127</v>
      </c>
      <c r="B36" s="233" t="s">
        <v>109</v>
      </c>
      <c r="C36" s="237" t="s">
        <v>111</v>
      </c>
      <c r="D36" s="122">
        <v>12</v>
      </c>
      <c r="E36" s="122">
        <v>-2</v>
      </c>
      <c r="F36" s="123">
        <v>0</v>
      </c>
      <c r="G36" s="122">
        <v>4</v>
      </c>
      <c r="H36" s="122">
        <v>-2</v>
      </c>
      <c r="I36" s="122">
        <v>1</v>
      </c>
      <c r="J36" s="129">
        <v>-6</v>
      </c>
      <c r="K36" s="122">
        <v>5</v>
      </c>
      <c r="L36" s="130">
        <v>2</v>
      </c>
      <c r="M36" s="122">
        <v>1</v>
      </c>
      <c r="N36" s="122">
        <v>-2</v>
      </c>
      <c r="O36" s="122">
        <v>2</v>
      </c>
      <c r="P36" s="122">
        <v>2</v>
      </c>
      <c r="Q36" s="122">
        <v>3</v>
      </c>
      <c r="R36" s="122">
        <v>-4</v>
      </c>
      <c r="S36" s="122">
        <v>7</v>
      </c>
      <c r="T36" s="122">
        <v>-2</v>
      </c>
      <c r="U36" s="122">
        <v>12</v>
      </c>
      <c r="V36" s="122">
        <v>-6</v>
      </c>
      <c r="W36" s="1"/>
      <c r="X36" s="1"/>
      <c r="Y36" s="1"/>
      <c r="Z36" s="1"/>
    </row>
    <row r="37" spans="1:26" ht="12" customHeight="1">
      <c r="A37" s="377"/>
      <c r="B37" s="233" t="s">
        <v>110</v>
      </c>
      <c r="C37" s="237" t="s">
        <v>112</v>
      </c>
      <c r="D37" s="122">
        <v>12</v>
      </c>
      <c r="E37" s="122">
        <v>0</v>
      </c>
      <c r="F37" s="123">
        <v>0</v>
      </c>
      <c r="G37" s="122">
        <v>-1</v>
      </c>
      <c r="H37" s="122">
        <v>-1</v>
      </c>
      <c r="I37" s="122">
        <v>0</v>
      </c>
      <c r="J37" s="129">
        <v>-3</v>
      </c>
      <c r="K37" s="122">
        <v>8</v>
      </c>
      <c r="L37" s="130">
        <v>4</v>
      </c>
      <c r="M37" s="122">
        <v>2</v>
      </c>
      <c r="N37" s="122">
        <v>-3</v>
      </c>
      <c r="O37" s="122">
        <v>-2</v>
      </c>
      <c r="P37" s="122">
        <v>-2</v>
      </c>
      <c r="Q37" s="122">
        <v>6</v>
      </c>
      <c r="R37" s="122">
        <v>1</v>
      </c>
      <c r="S37" s="122">
        <v>0</v>
      </c>
      <c r="T37" s="122">
        <v>1</v>
      </c>
      <c r="U37" s="122">
        <v>6</v>
      </c>
      <c r="V37" s="122">
        <v>-5</v>
      </c>
      <c r="W37" s="1"/>
      <c r="X37" s="1"/>
      <c r="Y37" s="1"/>
      <c r="Z37" s="1"/>
    </row>
    <row r="38" spans="1:26" ht="12" customHeight="1">
      <c r="A38" s="377"/>
      <c r="B38" s="233">
        <v>2</v>
      </c>
      <c r="C38" s="237" t="s">
        <v>113</v>
      </c>
      <c r="D38" s="122">
        <v>21</v>
      </c>
      <c r="E38" s="122">
        <v>-1</v>
      </c>
      <c r="F38" s="123">
        <v>0</v>
      </c>
      <c r="G38" s="122">
        <v>2</v>
      </c>
      <c r="H38" s="122">
        <v>1</v>
      </c>
      <c r="I38" s="122">
        <v>-1</v>
      </c>
      <c r="J38" s="129">
        <v>-1</v>
      </c>
      <c r="K38" s="122">
        <v>7</v>
      </c>
      <c r="L38" s="130">
        <v>4</v>
      </c>
      <c r="M38" s="122">
        <v>0</v>
      </c>
      <c r="N38" s="122">
        <v>1</v>
      </c>
      <c r="O38" s="122">
        <v>-4</v>
      </c>
      <c r="P38" s="122">
        <v>3</v>
      </c>
      <c r="Q38" s="122">
        <v>5</v>
      </c>
      <c r="R38" s="122">
        <v>2</v>
      </c>
      <c r="S38" s="122">
        <v>3</v>
      </c>
      <c r="T38" s="122">
        <v>1</v>
      </c>
      <c r="U38" s="122">
        <v>6</v>
      </c>
      <c r="V38" s="122">
        <v>-10</v>
      </c>
      <c r="W38" s="1"/>
      <c r="X38" s="1"/>
      <c r="Y38" s="1"/>
      <c r="Z38" s="1"/>
    </row>
    <row r="39" spans="1:26" ht="12" customHeight="1">
      <c r="A39" s="377"/>
      <c r="B39" s="233">
        <v>1</v>
      </c>
      <c r="C39" s="237" t="s">
        <v>114</v>
      </c>
      <c r="D39" s="122">
        <v>19</v>
      </c>
      <c r="E39" s="122">
        <v>-1</v>
      </c>
      <c r="F39" s="123">
        <v>0</v>
      </c>
      <c r="G39" s="122">
        <v>0</v>
      </c>
      <c r="H39" s="122">
        <v>0</v>
      </c>
      <c r="I39" s="122">
        <v>0</v>
      </c>
      <c r="J39" s="129">
        <v>-1</v>
      </c>
      <c r="K39" s="122">
        <v>-1</v>
      </c>
      <c r="L39" s="130">
        <v>0</v>
      </c>
      <c r="M39" s="122">
        <v>-1</v>
      </c>
      <c r="N39" s="122">
        <v>3</v>
      </c>
      <c r="O39" s="122">
        <v>-4</v>
      </c>
      <c r="P39" s="122">
        <v>10</v>
      </c>
      <c r="Q39" s="122">
        <v>4</v>
      </c>
      <c r="R39" s="122">
        <v>1</v>
      </c>
      <c r="S39" s="122">
        <v>5</v>
      </c>
      <c r="T39" s="122">
        <v>2</v>
      </c>
      <c r="U39" s="122">
        <v>3</v>
      </c>
      <c r="V39" s="122">
        <v>0</v>
      </c>
      <c r="W39" s="1"/>
      <c r="X39" s="1"/>
      <c r="Y39" s="1"/>
      <c r="Z39" s="1"/>
    </row>
    <row r="40" spans="1:26" ht="12" customHeight="1">
      <c r="A40" s="377"/>
      <c r="B40" s="233" t="s">
        <v>103</v>
      </c>
      <c r="C40" s="237" t="s">
        <v>115</v>
      </c>
      <c r="D40" s="122">
        <v>20</v>
      </c>
      <c r="E40" s="122">
        <v>-3</v>
      </c>
      <c r="F40" s="122">
        <v>0</v>
      </c>
      <c r="G40" s="122">
        <v>-5</v>
      </c>
      <c r="H40" s="122">
        <v>4</v>
      </c>
      <c r="I40" s="122">
        <v>0</v>
      </c>
      <c r="J40" s="129">
        <v>0</v>
      </c>
      <c r="K40" s="122">
        <v>3</v>
      </c>
      <c r="L40" s="130">
        <v>7</v>
      </c>
      <c r="M40" s="122">
        <v>-3</v>
      </c>
      <c r="N40" s="122">
        <v>0</v>
      </c>
      <c r="O40" s="122">
        <v>-3</v>
      </c>
      <c r="P40" s="122">
        <v>2</v>
      </c>
      <c r="Q40" s="122">
        <v>5</v>
      </c>
      <c r="R40" s="122">
        <v>-1</v>
      </c>
      <c r="S40" s="122">
        <v>7</v>
      </c>
      <c r="T40" s="122">
        <v>2</v>
      </c>
      <c r="U40" s="122">
        <v>0</v>
      </c>
      <c r="V40" s="122">
        <v>6</v>
      </c>
      <c r="W40" s="1"/>
      <c r="X40" s="1"/>
      <c r="Y40" s="1"/>
      <c r="Z40" s="1"/>
    </row>
    <row r="41" spans="1:26" ht="12" customHeight="1">
      <c r="A41" s="377"/>
      <c r="B41" s="220"/>
      <c r="C41" s="237" t="s">
        <v>121</v>
      </c>
      <c r="D41" s="122">
        <v>10</v>
      </c>
      <c r="E41" s="122">
        <v>0</v>
      </c>
      <c r="F41" s="123">
        <v>0</v>
      </c>
      <c r="G41" s="122">
        <v>-5</v>
      </c>
      <c r="H41" s="122">
        <v>5</v>
      </c>
      <c r="I41" s="122">
        <v>-1</v>
      </c>
      <c r="J41" s="129">
        <v>0</v>
      </c>
      <c r="K41" s="122">
        <v>5</v>
      </c>
      <c r="L41" s="130">
        <v>4</v>
      </c>
      <c r="M41" s="122">
        <v>2</v>
      </c>
      <c r="N41" s="122">
        <v>-2</v>
      </c>
      <c r="O41" s="122">
        <v>-1</v>
      </c>
      <c r="P41" s="122">
        <v>0</v>
      </c>
      <c r="Q41" s="122">
        <v>0</v>
      </c>
      <c r="R41" s="122">
        <v>-4</v>
      </c>
      <c r="S41" s="122">
        <v>7</v>
      </c>
      <c r="T41" s="122">
        <v>5</v>
      </c>
      <c r="U41" s="122">
        <v>-3</v>
      </c>
      <c r="V41" s="122">
        <v>2</v>
      </c>
      <c r="W41" s="1"/>
      <c r="X41" s="1"/>
      <c r="Y41" s="1"/>
      <c r="Z41" s="1"/>
    </row>
    <row r="42" spans="1:26" ht="12" customHeight="1">
      <c r="A42" s="377"/>
      <c r="B42" s="369">
        <v>2009</v>
      </c>
      <c r="C42" s="237" t="s">
        <v>116</v>
      </c>
      <c r="D42" s="122">
        <v>16</v>
      </c>
      <c r="E42" s="122">
        <v>1</v>
      </c>
      <c r="F42" s="123">
        <v>0</v>
      </c>
      <c r="G42" s="122">
        <v>3</v>
      </c>
      <c r="H42" s="122">
        <v>-1</v>
      </c>
      <c r="I42" s="122">
        <v>-1</v>
      </c>
      <c r="J42" s="129">
        <v>-1</v>
      </c>
      <c r="K42" s="122">
        <v>4</v>
      </c>
      <c r="L42" s="130">
        <v>2</v>
      </c>
      <c r="M42" s="122">
        <v>1</v>
      </c>
      <c r="N42" s="122">
        <v>-2</v>
      </c>
      <c r="O42" s="122">
        <v>-1</v>
      </c>
      <c r="P42" s="122">
        <v>4</v>
      </c>
      <c r="Q42" s="122">
        <v>6</v>
      </c>
      <c r="R42" s="122">
        <v>-4</v>
      </c>
      <c r="S42" s="122">
        <v>3</v>
      </c>
      <c r="T42" s="122">
        <v>4</v>
      </c>
      <c r="U42" s="122">
        <v>-3</v>
      </c>
      <c r="V42" s="122">
        <v>0</v>
      </c>
      <c r="W42" s="1"/>
      <c r="X42" s="1"/>
      <c r="Y42" s="1"/>
      <c r="Z42" s="1"/>
    </row>
    <row r="43" spans="1:26" ht="12" customHeight="1">
      <c r="A43" s="377"/>
      <c r="B43" s="369"/>
      <c r="C43" s="237" t="s">
        <v>117</v>
      </c>
      <c r="D43" s="122">
        <v>10</v>
      </c>
      <c r="E43" s="122">
        <v>-2</v>
      </c>
      <c r="F43" s="123">
        <v>0</v>
      </c>
      <c r="G43" s="122">
        <v>-5</v>
      </c>
      <c r="H43" s="122">
        <v>1</v>
      </c>
      <c r="I43" s="122">
        <v>-1</v>
      </c>
      <c r="J43" s="129">
        <v>1</v>
      </c>
      <c r="K43" s="122">
        <v>1</v>
      </c>
      <c r="L43" s="130">
        <v>-7</v>
      </c>
      <c r="M43" s="122">
        <v>-2</v>
      </c>
      <c r="N43" s="122">
        <v>2</v>
      </c>
      <c r="O43" s="122">
        <v>0</v>
      </c>
      <c r="P43" s="122">
        <v>2</v>
      </c>
      <c r="Q43" s="122">
        <v>3</v>
      </c>
      <c r="R43" s="122">
        <v>-1</v>
      </c>
      <c r="S43" s="122">
        <v>11</v>
      </c>
      <c r="T43" s="122">
        <v>1</v>
      </c>
      <c r="U43" s="122">
        <v>5</v>
      </c>
      <c r="V43" s="122">
        <v>-2</v>
      </c>
      <c r="W43" s="1"/>
      <c r="X43" s="1"/>
      <c r="Y43" s="1"/>
      <c r="Z43" s="1"/>
    </row>
    <row r="44" spans="1:26" ht="12" customHeight="1">
      <c r="A44" s="377"/>
      <c r="B44" s="369"/>
      <c r="C44" s="237" t="s">
        <v>118</v>
      </c>
      <c r="D44" s="122">
        <v>7</v>
      </c>
      <c r="E44" s="122">
        <v>-2</v>
      </c>
      <c r="F44" s="123">
        <v>1</v>
      </c>
      <c r="G44" s="122">
        <v>-6</v>
      </c>
      <c r="H44" s="122">
        <v>-5</v>
      </c>
      <c r="I44" s="122">
        <v>-1</v>
      </c>
      <c r="J44" s="129">
        <v>3</v>
      </c>
      <c r="K44" s="122">
        <v>7</v>
      </c>
      <c r="L44" s="130">
        <v>-11</v>
      </c>
      <c r="M44" s="122">
        <v>-1</v>
      </c>
      <c r="N44" s="122">
        <v>4</v>
      </c>
      <c r="O44" s="122">
        <v>0</v>
      </c>
      <c r="P44" s="122">
        <v>3</v>
      </c>
      <c r="Q44" s="122">
        <v>5</v>
      </c>
      <c r="R44" s="122">
        <v>1</v>
      </c>
      <c r="S44" s="122">
        <v>13</v>
      </c>
      <c r="T44" s="122">
        <v>0</v>
      </c>
      <c r="U44" s="122">
        <v>1</v>
      </c>
      <c r="V44" s="122">
        <v>-7</v>
      </c>
      <c r="W44" s="1"/>
      <c r="X44" s="1"/>
      <c r="Y44" s="1"/>
      <c r="Z44" s="1"/>
    </row>
    <row r="45" spans="1:26" ht="12" customHeight="1">
      <c r="A45" s="377"/>
      <c r="B45" s="369"/>
      <c r="C45" s="237" t="s">
        <v>119</v>
      </c>
      <c r="D45" s="122">
        <v>2</v>
      </c>
      <c r="E45" s="122">
        <v>-2</v>
      </c>
      <c r="F45" s="123">
        <v>1</v>
      </c>
      <c r="G45" s="122">
        <v>-5</v>
      </c>
      <c r="H45" s="122">
        <v>-5</v>
      </c>
      <c r="I45" s="122">
        <v>0</v>
      </c>
      <c r="J45" s="129">
        <v>2</v>
      </c>
      <c r="K45" s="122">
        <v>7</v>
      </c>
      <c r="L45" s="130">
        <v>-6</v>
      </c>
      <c r="M45" s="122">
        <v>-2</v>
      </c>
      <c r="N45" s="122">
        <v>3</v>
      </c>
      <c r="O45" s="122">
        <v>3</v>
      </c>
      <c r="P45" s="122">
        <v>2</v>
      </c>
      <c r="Q45" s="122">
        <v>7</v>
      </c>
      <c r="R45" s="122">
        <v>3</v>
      </c>
      <c r="S45" s="122">
        <v>-1</v>
      </c>
      <c r="T45" s="122">
        <v>-1</v>
      </c>
      <c r="U45" s="122">
        <v>-1</v>
      </c>
      <c r="V45" s="122">
        <v>-2</v>
      </c>
      <c r="W45" s="1"/>
      <c r="X45" s="1"/>
      <c r="Y45" s="1"/>
      <c r="Z45" s="1"/>
    </row>
    <row r="46" spans="1:26" ht="12" customHeight="1">
      <c r="A46" s="378"/>
      <c r="B46" s="252"/>
      <c r="C46" s="238" t="s">
        <v>120</v>
      </c>
      <c r="D46" s="124">
        <v>0</v>
      </c>
      <c r="E46" s="124">
        <v>-2</v>
      </c>
      <c r="F46" s="125">
        <v>0</v>
      </c>
      <c r="G46" s="124">
        <v>2</v>
      </c>
      <c r="H46" s="124">
        <v>0</v>
      </c>
      <c r="I46" s="124">
        <v>0</v>
      </c>
      <c r="J46" s="131">
        <v>0</v>
      </c>
      <c r="K46" s="124">
        <v>1</v>
      </c>
      <c r="L46" s="132">
        <v>-2</v>
      </c>
      <c r="M46" s="124">
        <v>0</v>
      </c>
      <c r="N46" s="124">
        <v>1</v>
      </c>
      <c r="O46" s="124">
        <v>6</v>
      </c>
      <c r="P46" s="124">
        <v>-4</v>
      </c>
      <c r="Q46" s="124">
        <v>5</v>
      </c>
      <c r="R46" s="124">
        <v>-2</v>
      </c>
      <c r="S46" s="124">
        <v>3</v>
      </c>
      <c r="T46" s="124">
        <v>1</v>
      </c>
      <c r="U46" s="124">
        <v>-5</v>
      </c>
      <c r="V46" s="124">
        <v>-5</v>
      </c>
      <c r="W46" s="1"/>
      <c r="X46" s="1"/>
      <c r="Y46" s="1"/>
      <c r="Z46" s="1"/>
    </row>
    <row r="47" spans="1:26" ht="5.25" customHeight="1">
      <c r="A47" s="12"/>
      <c r="B47" s="13"/>
      <c r="C47" s="239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"/>
      <c r="X47" s="1"/>
      <c r="Y47" s="1"/>
      <c r="Z47" s="1"/>
    </row>
    <row r="48" spans="1:26" ht="12" customHeight="1">
      <c r="A48" s="253" t="s">
        <v>130</v>
      </c>
      <c r="B48" s="233"/>
      <c r="C48" s="237" t="s">
        <v>122</v>
      </c>
      <c r="D48" s="126">
        <v>1.2237762237762237</v>
      </c>
      <c r="E48" s="90" t="s">
        <v>91</v>
      </c>
      <c r="F48" s="90" t="s">
        <v>91</v>
      </c>
      <c r="G48" s="126">
        <v>13.333333333333334</v>
      </c>
      <c r="H48" s="126">
        <v>10.344827586206897</v>
      </c>
      <c r="I48" s="88" t="s">
        <v>91</v>
      </c>
      <c r="J48" s="88">
        <v>-15.384615384615385</v>
      </c>
      <c r="K48" s="126">
        <v>20</v>
      </c>
      <c r="L48" s="126">
        <v>-4.854368932038835</v>
      </c>
      <c r="M48" s="126">
        <v>-25</v>
      </c>
      <c r="N48" s="88" t="s">
        <v>91</v>
      </c>
      <c r="O48" s="126">
        <v>25</v>
      </c>
      <c r="P48" s="126">
        <v>1.7543859649122806</v>
      </c>
      <c r="Q48" s="126">
        <v>0</v>
      </c>
      <c r="R48" s="126">
        <v>-22.857142857142858</v>
      </c>
      <c r="S48" s="126">
        <v>4.285714285714286</v>
      </c>
      <c r="T48" s="88" t="s">
        <v>91</v>
      </c>
      <c r="U48" s="126">
        <v>20.833333333333336</v>
      </c>
      <c r="V48" s="126">
        <v>-11.904761904761903</v>
      </c>
      <c r="W48" s="1"/>
      <c r="X48" s="1"/>
      <c r="Y48" s="1"/>
      <c r="Z48" s="1"/>
    </row>
    <row r="49" spans="1:26" ht="12" customHeight="1">
      <c r="A49" s="376" t="s">
        <v>129</v>
      </c>
      <c r="B49" s="233" t="s">
        <v>109</v>
      </c>
      <c r="C49" s="237" t="s">
        <v>111</v>
      </c>
      <c r="D49" s="153">
        <v>2.146690518783542</v>
      </c>
      <c r="E49" s="91" t="s">
        <v>91</v>
      </c>
      <c r="F49" s="91" t="s">
        <v>91</v>
      </c>
      <c r="G49" s="127">
        <v>6.349206349206349</v>
      </c>
      <c r="H49" s="127">
        <v>-7.142857142857142</v>
      </c>
      <c r="I49" s="91" t="s">
        <v>91</v>
      </c>
      <c r="J49" s="127">
        <v>-33.33333333333333</v>
      </c>
      <c r="K49" s="127">
        <v>17.24137931034483</v>
      </c>
      <c r="L49" s="127">
        <v>2.127659574468085</v>
      </c>
      <c r="M49" s="127">
        <v>7.6923076923076925</v>
      </c>
      <c r="N49" s="91">
        <v>-20</v>
      </c>
      <c r="O49" s="127">
        <v>10.526315789473683</v>
      </c>
      <c r="P49" s="127">
        <v>4</v>
      </c>
      <c r="Q49" s="127">
        <v>13.636363636363635</v>
      </c>
      <c r="R49" s="127">
        <v>-11.76470588235294</v>
      </c>
      <c r="S49" s="127">
        <v>9.859154929577464</v>
      </c>
      <c r="T49" s="91" t="s">
        <v>91</v>
      </c>
      <c r="U49" s="127">
        <v>26.08695652173913</v>
      </c>
      <c r="V49" s="127">
        <v>-14.634146341463413</v>
      </c>
      <c r="W49" s="1"/>
      <c r="X49" s="1"/>
      <c r="Y49" s="1"/>
      <c r="Z49" s="1"/>
    </row>
    <row r="50" spans="1:26" ht="12" customHeight="1">
      <c r="A50" s="377"/>
      <c r="B50" s="233" t="s">
        <v>110</v>
      </c>
      <c r="C50" s="237" t="s">
        <v>112</v>
      </c>
      <c r="D50" s="153">
        <v>2.166064981949458</v>
      </c>
      <c r="E50" s="91" t="s">
        <v>91</v>
      </c>
      <c r="F50" s="91" t="s">
        <v>91</v>
      </c>
      <c r="G50" s="153">
        <v>-1.4492753623188406</v>
      </c>
      <c r="H50" s="153">
        <v>-3.4482758620689653</v>
      </c>
      <c r="I50" s="91" t="s">
        <v>91</v>
      </c>
      <c r="J50" s="153">
        <v>-21.428571428571427</v>
      </c>
      <c r="K50" s="153">
        <v>28.57142857142857</v>
      </c>
      <c r="L50" s="153">
        <v>4.166666666666666</v>
      </c>
      <c r="M50" s="153">
        <v>20</v>
      </c>
      <c r="N50" s="91">
        <v>-30</v>
      </c>
      <c r="O50" s="127">
        <v>-9.523809523809524</v>
      </c>
      <c r="P50" s="153">
        <v>-4</v>
      </c>
      <c r="Q50" s="127">
        <v>25</v>
      </c>
      <c r="R50" s="153">
        <v>3.225806451612903</v>
      </c>
      <c r="S50" s="153">
        <v>0</v>
      </c>
      <c r="T50" s="91" t="s">
        <v>91</v>
      </c>
      <c r="U50" s="153">
        <v>12.76595744680851</v>
      </c>
      <c r="V50" s="127">
        <v>-14.285714285714285</v>
      </c>
      <c r="W50" s="1"/>
      <c r="X50" s="1"/>
      <c r="Y50" s="1"/>
      <c r="Z50" s="1"/>
    </row>
    <row r="51" spans="1:26" ht="12" customHeight="1">
      <c r="A51" s="377"/>
      <c r="B51" s="233">
        <v>2</v>
      </c>
      <c r="C51" s="237" t="s">
        <v>113</v>
      </c>
      <c r="D51" s="153">
        <v>3.776978417266187</v>
      </c>
      <c r="E51" s="91" t="s">
        <v>91</v>
      </c>
      <c r="F51" s="91" t="s">
        <v>91</v>
      </c>
      <c r="G51" s="153">
        <v>3.125</v>
      </c>
      <c r="H51" s="153">
        <v>3.0303030303030303</v>
      </c>
      <c r="I51" s="91" t="s">
        <v>91</v>
      </c>
      <c r="J51" s="91">
        <v>-7.142857142857142</v>
      </c>
      <c r="K51" s="153">
        <v>23.333333333333332</v>
      </c>
      <c r="L51" s="153">
        <v>4.25531914893617</v>
      </c>
      <c r="M51" s="153">
        <v>0</v>
      </c>
      <c r="N51" s="91" t="s">
        <v>91</v>
      </c>
      <c r="O51" s="127">
        <v>-19.047619047619047</v>
      </c>
      <c r="P51" s="153">
        <v>5.88235294117647</v>
      </c>
      <c r="Q51" s="127">
        <v>19.230769230769234</v>
      </c>
      <c r="R51" s="153">
        <v>6.25</v>
      </c>
      <c r="S51" s="153">
        <v>4.3478260869565215</v>
      </c>
      <c r="T51" s="91" t="s">
        <v>91</v>
      </c>
      <c r="U51" s="153">
        <v>13.043478260869565</v>
      </c>
      <c r="V51" s="127">
        <v>-25.64102564102564</v>
      </c>
      <c r="W51" s="1"/>
      <c r="X51" s="1"/>
      <c r="Y51" s="1"/>
      <c r="Z51" s="1"/>
    </row>
    <row r="52" spans="1:26" ht="12" customHeight="1">
      <c r="A52" s="377"/>
      <c r="B52" s="233">
        <v>1</v>
      </c>
      <c r="C52" s="237" t="s">
        <v>114</v>
      </c>
      <c r="D52" s="153">
        <v>3.392857142857143</v>
      </c>
      <c r="E52" s="91" t="s">
        <v>91</v>
      </c>
      <c r="F52" s="91" t="s">
        <v>91</v>
      </c>
      <c r="G52" s="153">
        <v>0</v>
      </c>
      <c r="H52" s="153">
        <v>0</v>
      </c>
      <c r="I52" s="91" t="s">
        <v>91</v>
      </c>
      <c r="J52" s="153">
        <v>-6.666666666666667</v>
      </c>
      <c r="K52" s="153">
        <v>-3.0303030303030303</v>
      </c>
      <c r="L52" s="153">
        <v>0</v>
      </c>
      <c r="M52" s="153">
        <v>-7.142857142857142</v>
      </c>
      <c r="N52" s="91">
        <v>25</v>
      </c>
      <c r="O52" s="127">
        <v>-19.047619047619047</v>
      </c>
      <c r="P52" s="153">
        <v>22.22222222222222</v>
      </c>
      <c r="Q52" s="127">
        <v>15.384615384615385</v>
      </c>
      <c r="R52" s="153">
        <v>2.631578947368421</v>
      </c>
      <c r="S52" s="153">
        <v>7.246376811594203</v>
      </c>
      <c r="T52" s="91" t="s">
        <v>91</v>
      </c>
      <c r="U52" s="153">
        <v>5.660377358490567</v>
      </c>
      <c r="V52" s="127">
        <v>0</v>
      </c>
      <c r="W52" s="1"/>
      <c r="X52" s="1"/>
      <c r="Y52" s="1"/>
      <c r="Z52" s="1"/>
    </row>
    <row r="53" spans="1:26" ht="12" customHeight="1">
      <c r="A53" s="377"/>
      <c r="B53" s="233" t="s">
        <v>103</v>
      </c>
      <c r="C53" s="237" t="s">
        <v>115</v>
      </c>
      <c r="D53" s="153">
        <v>3.53356890459364</v>
      </c>
      <c r="E53" s="91" t="s">
        <v>91</v>
      </c>
      <c r="F53" s="91" t="s">
        <v>91</v>
      </c>
      <c r="G53" s="153">
        <v>-7.142857142857142</v>
      </c>
      <c r="H53" s="153">
        <v>13.793103448275861</v>
      </c>
      <c r="I53" s="91" t="s">
        <v>91</v>
      </c>
      <c r="J53" s="153">
        <v>0</v>
      </c>
      <c r="K53" s="153">
        <v>9.090909090909092</v>
      </c>
      <c r="L53" s="153">
        <v>7.446808510638298</v>
      </c>
      <c r="M53" s="153">
        <v>-17.647058823529413</v>
      </c>
      <c r="N53" s="91">
        <v>0</v>
      </c>
      <c r="O53" s="127">
        <v>-17.647058823529413</v>
      </c>
      <c r="P53" s="153">
        <v>3.9215686274509802</v>
      </c>
      <c r="Q53" s="127">
        <v>20.833333333333336</v>
      </c>
      <c r="R53" s="153">
        <v>-2.5</v>
      </c>
      <c r="S53" s="153">
        <v>10.76923076923077</v>
      </c>
      <c r="T53" s="91" t="s">
        <v>91</v>
      </c>
      <c r="U53" s="153">
        <v>0</v>
      </c>
      <c r="V53" s="127">
        <v>21.428571428571427</v>
      </c>
      <c r="W53" s="1"/>
      <c r="X53" s="1"/>
      <c r="Y53" s="1"/>
      <c r="Z53" s="1"/>
    </row>
    <row r="54" spans="1:26" ht="12" customHeight="1">
      <c r="A54" s="377"/>
      <c r="B54" s="233"/>
      <c r="C54" s="237" t="s">
        <v>121</v>
      </c>
      <c r="D54" s="127">
        <v>1.7064846416382253</v>
      </c>
      <c r="E54" s="91" t="s">
        <v>91</v>
      </c>
      <c r="F54" s="91" t="s">
        <v>91</v>
      </c>
      <c r="G54" s="127">
        <v>-6.8493150684931505</v>
      </c>
      <c r="H54" s="127">
        <v>20.833333333333336</v>
      </c>
      <c r="I54" s="89" t="s">
        <v>91</v>
      </c>
      <c r="J54" s="127">
        <v>0</v>
      </c>
      <c r="K54" s="127">
        <v>15.151515151515152</v>
      </c>
      <c r="L54" s="127">
        <v>3.7735849056603774</v>
      </c>
      <c r="M54" s="127">
        <v>14.285714285714285</v>
      </c>
      <c r="N54" s="89">
        <v>-16.666666666666664</v>
      </c>
      <c r="O54" s="127">
        <v>-5.88235294117647</v>
      </c>
      <c r="P54" s="127">
        <v>0</v>
      </c>
      <c r="Q54" s="127">
        <v>0</v>
      </c>
      <c r="R54" s="127">
        <v>-10.81081081081081</v>
      </c>
      <c r="S54" s="127">
        <v>10</v>
      </c>
      <c r="T54" s="89" t="s">
        <v>91</v>
      </c>
      <c r="U54" s="127">
        <v>-5.172413793103448</v>
      </c>
      <c r="V54" s="127">
        <v>6.0606060606060606</v>
      </c>
      <c r="W54" s="1"/>
      <c r="X54" s="1"/>
      <c r="Y54" s="1"/>
      <c r="Z54" s="1"/>
    </row>
    <row r="55" spans="1:26" ht="12" customHeight="1">
      <c r="A55" s="377"/>
      <c r="B55" s="369">
        <v>2009</v>
      </c>
      <c r="C55" s="237" t="s">
        <v>116</v>
      </c>
      <c r="D55" s="127">
        <v>2.735042735042735</v>
      </c>
      <c r="E55" s="91" t="s">
        <v>91</v>
      </c>
      <c r="F55" s="91" t="s">
        <v>91</v>
      </c>
      <c r="G55" s="127">
        <v>4.477611940298507</v>
      </c>
      <c r="H55" s="127">
        <v>-2.941176470588235</v>
      </c>
      <c r="I55" s="89" t="s">
        <v>91</v>
      </c>
      <c r="J55" s="127">
        <v>-7.6923076923076925</v>
      </c>
      <c r="K55" s="127">
        <v>12.903225806451612</v>
      </c>
      <c r="L55" s="127">
        <v>1.8691588785046727</v>
      </c>
      <c r="M55" s="127">
        <v>8.333333333333332</v>
      </c>
      <c r="N55" s="89">
        <v>-15.384615384615385</v>
      </c>
      <c r="O55" s="127">
        <v>-5.263157894736842</v>
      </c>
      <c r="P55" s="127">
        <v>7.4074074074074066</v>
      </c>
      <c r="Q55" s="127">
        <v>25</v>
      </c>
      <c r="R55" s="127">
        <v>-11.11111111111111</v>
      </c>
      <c r="S55" s="127">
        <v>4.10958904109589</v>
      </c>
      <c r="T55" s="89" t="s">
        <v>91</v>
      </c>
      <c r="U55" s="127">
        <v>-5.357142857142857</v>
      </c>
      <c r="V55" s="127">
        <v>0</v>
      </c>
      <c r="W55" s="1"/>
      <c r="X55" s="1"/>
      <c r="Y55" s="1"/>
      <c r="Z55" s="1"/>
    </row>
    <row r="56" spans="1:26" ht="12" customHeight="1">
      <c r="A56" s="377"/>
      <c r="B56" s="369"/>
      <c r="C56" s="237" t="s">
        <v>117</v>
      </c>
      <c r="D56" s="127">
        <v>1.7391304347826086</v>
      </c>
      <c r="E56" s="91" t="s">
        <v>91</v>
      </c>
      <c r="F56" s="91" t="s">
        <v>91</v>
      </c>
      <c r="G56" s="127">
        <v>-7.246376811594203</v>
      </c>
      <c r="H56" s="127">
        <v>3.0303030303030303</v>
      </c>
      <c r="I56" s="89" t="s">
        <v>91</v>
      </c>
      <c r="J56" s="127">
        <v>7.6923076923076925</v>
      </c>
      <c r="K56" s="127">
        <v>3.225806451612903</v>
      </c>
      <c r="L56" s="127">
        <v>-6.422018348623854</v>
      </c>
      <c r="M56" s="127">
        <v>-13.333333333333334</v>
      </c>
      <c r="N56" s="89" t="s">
        <v>91</v>
      </c>
      <c r="O56" s="127">
        <v>0</v>
      </c>
      <c r="P56" s="127">
        <v>3.7037037037037033</v>
      </c>
      <c r="Q56" s="127">
        <v>12</v>
      </c>
      <c r="R56" s="127">
        <v>-3.0303030303030303</v>
      </c>
      <c r="S56" s="127">
        <v>16.666666666666664</v>
      </c>
      <c r="T56" s="89" t="s">
        <v>91</v>
      </c>
      <c r="U56" s="127">
        <v>10.416666666666668</v>
      </c>
      <c r="V56" s="127">
        <v>-5.555555555555555</v>
      </c>
      <c r="W56" s="1"/>
      <c r="X56" s="1"/>
      <c r="Y56" s="1"/>
      <c r="Z56" s="1"/>
    </row>
    <row r="57" spans="1:26" ht="12" customHeight="1">
      <c r="A57" s="377"/>
      <c r="B57" s="369"/>
      <c r="C57" s="237" t="s">
        <v>118</v>
      </c>
      <c r="D57" s="127">
        <v>1.2131715771230502</v>
      </c>
      <c r="E57" s="91" t="s">
        <v>91</v>
      </c>
      <c r="F57" s="91" t="s">
        <v>91</v>
      </c>
      <c r="G57" s="127">
        <v>-8.21917808219178</v>
      </c>
      <c r="H57" s="127">
        <v>-14.285714285714285</v>
      </c>
      <c r="I57" s="89" t="s">
        <v>91</v>
      </c>
      <c r="J57" s="127">
        <v>25</v>
      </c>
      <c r="K57" s="127">
        <v>24.137931034482758</v>
      </c>
      <c r="L57" s="127">
        <v>-10.679611650485436</v>
      </c>
      <c r="M57" s="127">
        <v>-6.25</v>
      </c>
      <c r="N57" s="89" t="s">
        <v>91</v>
      </c>
      <c r="O57" s="127">
        <v>0</v>
      </c>
      <c r="P57" s="127">
        <v>5.555555555555555</v>
      </c>
      <c r="Q57" s="127">
        <v>17.24137931034483</v>
      </c>
      <c r="R57" s="127">
        <v>3.0303030303030303</v>
      </c>
      <c r="S57" s="127">
        <v>19.11764705882353</v>
      </c>
      <c r="T57" s="89" t="s">
        <v>91</v>
      </c>
      <c r="U57" s="127">
        <v>2.1739130434782608</v>
      </c>
      <c r="V57" s="127">
        <v>-19.444444444444446</v>
      </c>
      <c r="W57" s="1"/>
      <c r="X57" s="1"/>
      <c r="Y57" s="1"/>
      <c r="Z57" s="1"/>
    </row>
    <row r="58" spans="1:26" ht="12" customHeight="1">
      <c r="A58" s="377"/>
      <c r="B58" s="369"/>
      <c r="C58" s="237" t="s">
        <v>119</v>
      </c>
      <c r="D58" s="127">
        <v>0.3395585738539898</v>
      </c>
      <c r="E58" s="91" t="s">
        <v>91</v>
      </c>
      <c r="F58" s="91" t="s">
        <v>91</v>
      </c>
      <c r="G58" s="127">
        <v>-6.8493150684931505</v>
      </c>
      <c r="H58" s="127">
        <v>-13.88888888888889</v>
      </c>
      <c r="I58" s="91" t="s">
        <v>91</v>
      </c>
      <c r="J58" s="127">
        <v>13.333333333333334</v>
      </c>
      <c r="K58" s="127">
        <v>21.875</v>
      </c>
      <c r="L58" s="127">
        <v>-6</v>
      </c>
      <c r="M58" s="127">
        <v>-13.333333333333334</v>
      </c>
      <c r="N58" s="91" t="s">
        <v>91</v>
      </c>
      <c r="O58" s="127">
        <v>20</v>
      </c>
      <c r="P58" s="127">
        <v>3.7037037037037033</v>
      </c>
      <c r="Q58" s="127">
        <v>23.333333333333332</v>
      </c>
      <c r="R58" s="127">
        <v>9.67741935483871</v>
      </c>
      <c r="S58" s="127">
        <v>-1.2658227848101267</v>
      </c>
      <c r="T58" s="91" t="s">
        <v>91</v>
      </c>
      <c r="U58" s="127">
        <v>-1.9230769230769231</v>
      </c>
      <c r="V58" s="127">
        <v>-6.666666666666667</v>
      </c>
      <c r="W58" s="1"/>
      <c r="X58" s="1"/>
      <c r="Y58" s="1"/>
      <c r="Z58" s="1"/>
    </row>
    <row r="59" spans="1:26" ht="12" customHeight="1">
      <c r="A59" s="378"/>
      <c r="B59" s="254"/>
      <c r="C59" s="238" t="s">
        <v>120</v>
      </c>
      <c r="D59" s="128">
        <v>0</v>
      </c>
      <c r="E59" s="92" t="s">
        <v>91</v>
      </c>
      <c r="F59" s="92" t="s">
        <v>91</v>
      </c>
      <c r="G59" s="128">
        <v>2.941176470588235</v>
      </c>
      <c r="H59" s="128">
        <v>0</v>
      </c>
      <c r="I59" s="92" t="s">
        <v>91</v>
      </c>
      <c r="J59" s="128">
        <v>0</v>
      </c>
      <c r="K59" s="128">
        <v>2.857142857142857</v>
      </c>
      <c r="L59" s="128">
        <v>-1.9607843137254901</v>
      </c>
      <c r="M59" s="128">
        <v>0</v>
      </c>
      <c r="N59" s="92">
        <v>8.333333333333332</v>
      </c>
      <c r="O59" s="128">
        <v>40</v>
      </c>
      <c r="P59" s="128">
        <v>-7.547169811320755</v>
      </c>
      <c r="Q59" s="128">
        <v>17.24137931034483</v>
      </c>
      <c r="R59" s="128">
        <v>-7.4074074074074066</v>
      </c>
      <c r="S59" s="128">
        <v>4.054054054054054</v>
      </c>
      <c r="T59" s="92" t="s">
        <v>91</v>
      </c>
      <c r="U59" s="128">
        <v>-8.19672131147541</v>
      </c>
      <c r="V59" s="128">
        <v>-14.285714285714285</v>
      </c>
      <c r="W59" s="1"/>
      <c r="X59" s="1"/>
      <c r="Y59" s="1"/>
      <c r="Z59" s="1"/>
    </row>
    <row r="60" spans="1:26" ht="12">
      <c r="A60" s="25"/>
      <c r="B60" s="25" t="s">
        <v>131</v>
      </c>
      <c r="C60" s="11" t="s">
        <v>255</v>
      </c>
      <c r="D60" s="18"/>
      <c r="E60" s="18"/>
      <c r="F60" s="18"/>
      <c r="K60" s="257"/>
      <c r="L60" s="257" t="s">
        <v>128</v>
      </c>
      <c r="M60" s="11" t="s">
        <v>257</v>
      </c>
      <c r="N60" s="18"/>
      <c r="O60" s="18"/>
      <c r="P60" s="18"/>
      <c r="Q60" s="18"/>
      <c r="R60" s="18"/>
      <c r="S60" s="18"/>
      <c r="T60" s="18"/>
      <c r="U60" s="18"/>
      <c r="V60" s="18"/>
      <c r="W60" s="1"/>
      <c r="X60" s="1"/>
      <c r="Y60" s="1"/>
      <c r="Z60" s="1"/>
    </row>
    <row r="61" spans="1:26" ht="12">
      <c r="A61" s="25"/>
      <c r="B61" s="25" t="s">
        <v>132</v>
      </c>
      <c r="C61" s="11" t="s">
        <v>256</v>
      </c>
      <c r="D61" s="18"/>
      <c r="E61" s="18"/>
      <c r="F61" s="18"/>
      <c r="K61" s="257"/>
      <c r="L61" s="257" t="s">
        <v>130</v>
      </c>
      <c r="M61" s="11" t="s">
        <v>258</v>
      </c>
      <c r="N61" s="18"/>
      <c r="O61" s="18"/>
      <c r="P61" s="18"/>
      <c r="Q61" s="18"/>
      <c r="R61" s="18"/>
      <c r="S61" s="18"/>
      <c r="T61" s="18"/>
      <c r="U61" s="18"/>
      <c r="V61" s="18"/>
      <c r="W61" s="1"/>
      <c r="X61" s="1"/>
      <c r="Y61" s="1"/>
      <c r="Z61" s="1"/>
    </row>
    <row r="62" spans="1:26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25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"/>
      <c r="X62" s="1"/>
      <c r="Y62" s="1"/>
      <c r="Z62" s="1"/>
    </row>
    <row r="63" spans="1:2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8"/>
      <c r="Q63" s="19"/>
      <c r="R63" s="18"/>
      <c r="S63" s="18"/>
      <c r="T63" s="18"/>
      <c r="U63" s="18"/>
      <c r="V63" s="18"/>
      <c r="W63" s="1"/>
      <c r="X63" s="1"/>
      <c r="Y63" s="1"/>
      <c r="Z63" s="1"/>
    </row>
    <row r="64" spans="1:26" ht="12">
      <c r="A64" s="25"/>
      <c r="B64" s="25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"/>
      <c r="P64" s="19"/>
      <c r="Q64" s="1"/>
      <c r="R64" s="19"/>
      <c r="S64" s="19"/>
      <c r="T64" s="19"/>
      <c r="U64" s="20"/>
      <c r="V64" s="20"/>
      <c r="W64" s="1"/>
      <c r="X64" s="1"/>
      <c r="Y64" s="1"/>
      <c r="Z64" s="1"/>
    </row>
    <row r="65" spans="1:26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22"/>
      <c r="B75" s="22"/>
      <c r="C75" s="1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22"/>
      <c r="B82" s="22"/>
      <c r="C82" s="1"/>
      <c r="D82" s="2"/>
      <c r="E82" s="2"/>
      <c r="F82" s="2"/>
      <c r="G82" s="2"/>
      <c r="H82" s="1"/>
      <c r="I82" s="2"/>
      <c r="J82" s="1"/>
      <c r="K82" s="1"/>
      <c r="L82" s="1"/>
      <c r="M82" s="1"/>
      <c r="N82" s="2"/>
      <c r="O82" s="1"/>
      <c r="P82" s="1"/>
      <c r="Q82" s="10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22"/>
      <c r="B83" s="22"/>
      <c r="C83" s="1"/>
      <c r="D83" s="21"/>
      <c r="E83" s="2"/>
      <c r="F83" s="2"/>
      <c r="G83" s="2"/>
      <c r="H83" s="1"/>
      <c r="I83" s="2"/>
      <c r="J83" s="1"/>
      <c r="K83" s="10"/>
      <c r="L83" s="10"/>
      <c r="M83" s="10"/>
      <c r="N83" s="2"/>
      <c r="O83" s="1"/>
      <c r="P83" s="1"/>
      <c r="Q83" s="10"/>
      <c r="R83" s="10"/>
      <c r="S83" s="10"/>
      <c r="T83" s="10"/>
      <c r="U83" s="1"/>
      <c r="V83" s="1"/>
      <c r="W83" s="1"/>
      <c r="X83" s="1"/>
      <c r="Y83" s="1"/>
      <c r="Z83" s="1"/>
    </row>
    <row r="84" spans="1:2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"/>
      <c r="P84" s="1"/>
      <c r="Q84" s="10"/>
      <c r="R84" s="10"/>
      <c r="S84" s="10"/>
      <c r="T84" s="10"/>
      <c r="U84" s="1"/>
      <c r="V84" s="1"/>
      <c r="W84" s="1"/>
      <c r="X84" s="1"/>
      <c r="Y84" s="1"/>
      <c r="Z84" s="1"/>
    </row>
    <row r="85" spans="1:26" ht="12">
      <c r="A85" s="22"/>
      <c r="B85" s="22"/>
      <c r="C85" s="1"/>
      <c r="D85" s="1"/>
      <c r="E85" s="1"/>
      <c r="F85" s="1"/>
      <c r="G85" s="1"/>
      <c r="H85" s="1"/>
      <c r="I85" s="1"/>
      <c r="J85" s="1"/>
      <c r="K85" s="10"/>
      <c r="L85" s="10"/>
      <c r="M85" s="10"/>
      <c r="N85" s="1"/>
      <c r="P85" s="1"/>
      <c r="R85" s="10"/>
      <c r="S85" s="10"/>
      <c r="T85" s="10"/>
      <c r="U85" s="1"/>
      <c r="V85" s="1"/>
      <c r="W85" s="1"/>
      <c r="X85" s="1"/>
      <c r="Y85" s="1"/>
      <c r="Z85" s="1"/>
    </row>
  </sheetData>
  <mergeCells count="13">
    <mergeCell ref="C4:V4"/>
    <mergeCell ref="A2:V2"/>
    <mergeCell ref="A1:V1"/>
    <mergeCell ref="B15:B18"/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="85" zoomScaleNormal="85" workbookViewId="0" topLeftCell="A1">
      <selection activeCell="A1" sqref="A1:V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5" width="4.125" style="29" customWidth="1"/>
    <col min="6" max="6" width="5.375" style="29" customWidth="1"/>
    <col min="7" max="8" width="4.125" style="29" customWidth="1"/>
    <col min="9" max="9" width="5.875" style="29" customWidth="1"/>
    <col min="10" max="13" width="4.125" style="29" customWidth="1"/>
    <col min="14" max="14" width="5.375" style="29" customWidth="1"/>
    <col min="15" max="15" width="6.875" style="29" customWidth="1"/>
    <col min="16" max="16" width="5.875" style="29" customWidth="1"/>
    <col min="17" max="17" width="7.25390625" style="29" customWidth="1"/>
    <col min="18" max="19" width="5.875" style="29" customWidth="1"/>
    <col min="20" max="20" width="4.125" style="29" customWidth="1"/>
    <col min="21" max="22" width="5.875" style="29" customWidth="1"/>
    <col min="23" max="16384" width="9.00390625" style="29" customWidth="1"/>
  </cols>
  <sheetData>
    <row r="1" spans="1:22" ht="13.5" customHeight="1">
      <c r="A1" s="385" t="s">
        <v>31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</row>
    <row r="2" spans="1:22" ht="13.5" customHeight="1">
      <c r="A2" s="385" t="s">
        <v>348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6" ht="12">
      <c r="A3" s="22"/>
      <c r="B3" s="2" t="s">
        <v>301</v>
      </c>
      <c r="D3" s="163"/>
      <c r="E3" s="2"/>
      <c r="F3" s="2"/>
      <c r="G3" s="2"/>
      <c r="H3" s="2"/>
      <c r="I3" s="2"/>
      <c r="J3" s="2"/>
      <c r="K3" s="2"/>
      <c r="M3" s="1"/>
      <c r="N3" s="1"/>
      <c r="O3" s="2"/>
      <c r="Q3" s="2"/>
      <c r="R3" s="1"/>
      <c r="S3" s="72"/>
      <c r="U3" s="1"/>
      <c r="V3" s="241" t="s">
        <v>242</v>
      </c>
      <c r="W3" s="1"/>
      <c r="X3" s="1"/>
      <c r="Y3" s="1"/>
      <c r="Z3" s="1"/>
    </row>
    <row r="4" spans="1:26" ht="14.25" customHeight="1">
      <c r="A4" s="8"/>
      <c r="B4" s="342"/>
      <c r="C4" s="383" t="s">
        <v>302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4"/>
      <c r="W4" s="1"/>
      <c r="X4" s="1"/>
      <c r="Y4" s="1"/>
      <c r="Z4" s="1"/>
    </row>
    <row r="5" spans="1:26" ht="12" customHeight="1">
      <c r="A5" s="24"/>
      <c r="B5" s="235"/>
      <c r="C5" s="12" t="s">
        <v>303</v>
      </c>
      <c r="D5" s="382" t="s">
        <v>5</v>
      </c>
      <c r="E5" s="71"/>
      <c r="F5" s="28"/>
      <c r="G5" s="28"/>
      <c r="H5" s="28"/>
      <c r="I5" s="28"/>
      <c r="J5" s="28"/>
      <c r="K5" s="28"/>
      <c r="L5" s="28"/>
      <c r="M5" s="28"/>
      <c r="N5" s="28"/>
      <c r="O5" s="340"/>
      <c r="P5" s="28"/>
      <c r="Q5" s="340"/>
      <c r="R5" s="28"/>
      <c r="S5" s="28"/>
      <c r="T5" s="28"/>
      <c r="U5" s="28"/>
      <c r="V5" s="28"/>
      <c r="W5" s="1"/>
      <c r="X5" s="1"/>
      <c r="Y5" s="1"/>
      <c r="Z5" s="1"/>
    </row>
    <row r="6" spans="1:26" ht="98.25" customHeight="1">
      <c r="A6" s="24"/>
      <c r="B6" s="24" t="s">
        <v>103</v>
      </c>
      <c r="C6" s="235" t="s">
        <v>104</v>
      </c>
      <c r="D6" s="362"/>
      <c r="E6" s="140" t="s">
        <v>18</v>
      </c>
      <c r="F6" s="339" t="s">
        <v>280</v>
      </c>
      <c r="G6" s="138" t="s">
        <v>19</v>
      </c>
      <c r="H6" s="138" t="s">
        <v>20</v>
      </c>
      <c r="I6" s="141" t="s">
        <v>46</v>
      </c>
      <c r="J6" s="138" t="s">
        <v>21</v>
      </c>
      <c r="K6" s="341" t="s">
        <v>281</v>
      </c>
      <c r="L6" s="138" t="s">
        <v>22</v>
      </c>
      <c r="M6" s="141" t="s">
        <v>23</v>
      </c>
      <c r="N6" s="339" t="s">
        <v>282</v>
      </c>
      <c r="O6" s="339" t="s">
        <v>283</v>
      </c>
      <c r="P6" s="339" t="s">
        <v>284</v>
      </c>
      <c r="Q6" s="339" t="s">
        <v>285</v>
      </c>
      <c r="R6" s="138" t="s">
        <v>25</v>
      </c>
      <c r="S6" s="138" t="s">
        <v>24</v>
      </c>
      <c r="T6" s="138" t="s">
        <v>26</v>
      </c>
      <c r="U6" s="94" t="s">
        <v>27</v>
      </c>
      <c r="V6" s="94" t="s">
        <v>28</v>
      </c>
      <c r="W6" s="1"/>
      <c r="X6" s="1"/>
      <c r="Y6" s="1"/>
      <c r="Z6" s="1"/>
    </row>
    <row r="7" spans="1:26" ht="77.25" customHeight="1">
      <c r="A7" s="245"/>
      <c r="B7" s="246" t="s">
        <v>304</v>
      </c>
      <c r="C7" s="234" t="s">
        <v>305</v>
      </c>
      <c r="D7" s="267"/>
      <c r="E7" s="268" t="s">
        <v>306</v>
      </c>
      <c r="F7" s="269" t="s">
        <v>307</v>
      </c>
      <c r="G7" s="268" t="s">
        <v>308</v>
      </c>
      <c r="H7" s="268" t="s">
        <v>309</v>
      </c>
      <c r="I7" s="269" t="s">
        <v>310</v>
      </c>
      <c r="J7" s="269" t="s">
        <v>311</v>
      </c>
      <c r="K7" s="269" t="s">
        <v>312</v>
      </c>
      <c r="L7" s="269" t="s">
        <v>313</v>
      </c>
      <c r="M7" s="269" t="s">
        <v>314</v>
      </c>
      <c r="N7" s="269" t="s">
        <v>315</v>
      </c>
      <c r="O7" s="343" t="s">
        <v>316</v>
      </c>
      <c r="P7" s="343" t="s">
        <v>317</v>
      </c>
      <c r="Q7" s="269" t="s">
        <v>318</v>
      </c>
      <c r="R7" s="269" t="s">
        <v>319</v>
      </c>
      <c r="S7" s="269" t="s">
        <v>320</v>
      </c>
      <c r="T7" s="269" t="s">
        <v>321</v>
      </c>
      <c r="U7" s="269" t="s">
        <v>322</v>
      </c>
      <c r="V7" s="270" t="s">
        <v>323</v>
      </c>
      <c r="W7" s="148"/>
      <c r="X7" s="1"/>
      <c r="Y7" s="1"/>
      <c r="Z7" s="1"/>
    </row>
    <row r="8" spans="1:26" ht="12" customHeight="1">
      <c r="A8" s="258" t="s">
        <v>107</v>
      </c>
      <c r="B8" s="230"/>
      <c r="C8" s="255" t="s">
        <v>324</v>
      </c>
      <c r="D8" s="80">
        <v>322</v>
      </c>
      <c r="E8" s="80">
        <v>6</v>
      </c>
      <c r="F8" s="80" t="s">
        <v>73</v>
      </c>
      <c r="G8" s="80">
        <v>54</v>
      </c>
      <c r="H8" s="80">
        <v>18</v>
      </c>
      <c r="I8" s="80">
        <v>2</v>
      </c>
      <c r="J8" s="81">
        <v>7</v>
      </c>
      <c r="K8" s="81">
        <v>26</v>
      </c>
      <c r="L8" s="81">
        <v>51</v>
      </c>
      <c r="M8" s="82">
        <v>6</v>
      </c>
      <c r="N8" s="83">
        <v>6</v>
      </c>
      <c r="O8" s="79">
        <v>11</v>
      </c>
      <c r="P8" s="83">
        <v>21</v>
      </c>
      <c r="Q8" s="79">
        <v>13</v>
      </c>
      <c r="R8" s="83">
        <v>15</v>
      </c>
      <c r="S8" s="83">
        <v>19</v>
      </c>
      <c r="T8" s="83">
        <v>4</v>
      </c>
      <c r="U8" s="83">
        <v>25</v>
      </c>
      <c r="V8" s="83">
        <v>35</v>
      </c>
      <c r="W8" s="1"/>
      <c r="X8" s="1"/>
      <c r="Y8" s="1"/>
      <c r="Z8" s="1"/>
    </row>
    <row r="9" spans="1:26" ht="12" customHeight="1">
      <c r="A9" s="352"/>
      <c r="B9" s="261" t="s">
        <v>109</v>
      </c>
      <c r="C9" s="256" t="s">
        <v>325</v>
      </c>
      <c r="D9" s="73">
        <v>317</v>
      </c>
      <c r="E9" s="73">
        <v>7</v>
      </c>
      <c r="F9" s="73">
        <v>0</v>
      </c>
      <c r="G9" s="73">
        <v>55</v>
      </c>
      <c r="H9" s="73">
        <v>18</v>
      </c>
      <c r="I9" s="73">
        <v>2</v>
      </c>
      <c r="J9" s="77">
        <v>12</v>
      </c>
      <c r="K9" s="77">
        <v>24</v>
      </c>
      <c r="L9" s="77">
        <v>48</v>
      </c>
      <c r="M9" s="78">
        <v>6</v>
      </c>
      <c r="N9" s="79">
        <v>6</v>
      </c>
      <c r="O9" s="79">
        <v>12</v>
      </c>
      <c r="P9" s="79">
        <v>19</v>
      </c>
      <c r="Q9" s="79">
        <v>10</v>
      </c>
      <c r="R9" s="79">
        <v>15</v>
      </c>
      <c r="S9" s="79">
        <v>19</v>
      </c>
      <c r="T9" s="79">
        <v>4</v>
      </c>
      <c r="U9" s="79">
        <v>25</v>
      </c>
      <c r="V9" s="79">
        <v>33</v>
      </c>
      <c r="W9" s="1"/>
      <c r="X9" s="1"/>
      <c r="Y9" s="1"/>
      <c r="Z9" s="1"/>
    </row>
    <row r="10" spans="1:26" ht="12" customHeight="1">
      <c r="A10" s="352"/>
      <c r="B10" s="261" t="s">
        <v>110</v>
      </c>
      <c r="C10" s="256" t="s">
        <v>326</v>
      </c>
      <c r="D10" s="73">
        <v>319</v>
      </c>
      <c r="E10" s="73">
        <v>6</v>
      </c>
      <c r="F10" s="76">
        <v>1</v>
      </c>
      <c r="G10" s="73">
        <v>59</v>
      </c>
      <c r="H10" s="73">
        <v>18</v>
      </c>
      <c r="I10" s="73">
        <v>3</v>
      </c>
      <c r="J10" s="73">
        <v>11</v>
      </c>
      <c r="K10" s="73">
        <v>23</v>
      </c>
      <c r="L10" s="73">
        <v>49</v>
      </c>
      <c r="M10" s="74">
        <v>4</v>
      </c>
      <c r="N10" s="75">
        <v>7</v>
      </c>
      <c r="O10" s="75">
        <v>14</v>
      </c>
      <c r="P10" s="75">
        <v>19</v>
      </c>
      <c r="Q10" s="75">
        <v>10</v>
      </c>
      <c r="R10" s="75">
        <v>16</v>
      </c>
      <c r="S10" s="75">
        <v>22</v>
      </c>
      <c r="T10" s="75">
        <v>5</v>
      </c>
      <c r="U10" s="75">
        <v>25</v>
      </c>
      <c r="V10" s="75">
        <v>29</v>
      </c>
      <c r="W10" s="1"/>
      <c r="X10" s="1"/>
      <c r="Y10" s="1"/>
      <c r="Z10" s="1"/>
    </row>
    <row r="11" spans="1:26" ht="12" customHeight="1">
      <c r="A11" s="352"/>
      <c r="B11" s="261">
        <v>2</v>
      </c>
      <c r="C11" s="256" t="s">
        <v>327</v>
      </c>
      <c r="D11" s="73">
        <v>322</v>
      </c>
      <c r="E11" s="73">
        <v>5</v>
      </c>
      <c r="F11" s="73">
        <v>1</v>
      </c>
      <c r="G11" s="73">
        <v>55</v>
      </c>
      <c r="H11" s="73">
        <v>21</v>
      </c>
      <c r="I11" s="73">
        <v>3</v>
      </c>
      <c r="J11" s="73">
        <v>9</v>
      </c>
      <c r="K11" s="73">
        <v>26</v>
      </c>
      <c r="L11" s="73">
        <v>48</v>
      </c>
      <c r="M11" s="74">
        <v>5</v>
      </c>
      <c r="N11" s="75">
        <v>6</v>
      </c>
      <c r="O11" s="75">
        <v>14</v>
      </c>
      <c r="P11" s="75">
        <v>17</v>
      </c>
      <c r="Q11" s="75">
        <v>12</v>
      </c>
      <c r="R11" s="75">
        <v>14</v>
      </c>
      <c r="S11" s="75">
        <v>19</v>
      </c>
      <c r="T11" s="75">
        <v>4</v>
      </c>
      <c r="U11" s="75">
        <v>28</v>
      </c>
      <c r="V11" s="75">
        <v>32</v>
      </c>
      <c r="W11" s="1"/>
      <c r="X11" s="1"/>
      <c r="Y11" s="1"/>
      <c r="Z11" s="1"/>
    </row>
    <row r="12" spans="1:26" ht="12" customHeight="1">
      <c r="A12" s="352"/>
      <c r="B12" s="261">
        <v>0</v>
      </c>
      <c r="C12" s="256" t="s">
        <v>328</v>
      </c>
      <c r="D12" s="73">
        <v>325</v>
      </c>
      <c r="E12" s="73">
        <v>4</v>
      </c>
      <c r="F12" s="73">
        <v>1</v>
      </c>
      <c r="G12" s="73">
        <v>57</v>
      </c>
      <c r="H12" s="73">
        <v>26</v>
      </c>
      <c r="I12" s="73">
        <v>2</v>
      </c>
      <c r="J12" s="73">
        <v>10</v>
      </c>
      <c r="K12" s="73">
        <v>28</v>
      </c>
      <c r="L12" s="73">
        <v>41</v>
      </c>
      <c r="M12" s="74">
        <v>8</v>
      </c>
      <c r="N12" s="75">
        <v>7</v>
      </c>
      <c r="O12" s="75">
        <v>15</v>
      </c>
      <c r="P12" s="75">
        <v>15</v>
      </c>
      <c r="Q12" s="75">
        <v>12</v>
      </c>
      <c r="R12" s="75">
        <v>17</v>
      </c>
      <c r="S12" s="75">
        <v>21</v>
      </c>
      <c r="T12" s="75">
        <v>3</v>
      </c>
      <c r="U12" s="75">
        <v>31</v>
      </c>
      <c r="V12" s="75">
        <v>26</v>
      </c>
      <c r="W12" s="1"/>
      <c r="X12" s="1"/>
      <c r="Y12" s="1"/>
      <c r="Z12" s="1"/>
    </row>
    <row r="13" spans="1:26" ht="12" customHeight="1">
      <c r="A13" s="352"/>
      <c r="B13" s="261" t="s">
        <v>103</v>
      </c>
      <c r="C13" s="256" t="s">
        <v>329</v>
      </c>
      <c r="D13" s="73">
        <v>320</v>
      </c>
      <c r="E13" s="73">
        <v>5</v>
      </c>
      <c r="F13" s="76">
        <v>0</v>
      </c>
      <c r="G13" s="73">
        <v>63</v>
      </c>
      <c r="H13" s="73">
        <v>19</v>
      </c>
      <c r="I13" s="73">
        <v>2</v>
      </c>
      <c r="J13" s="73">
        <v>9</v>
      </c>
      <c r="K13" s="73">
        <v>28</v>
      </c>
      <c r="L13" s="73">
        <v>41</v>
      </c>
      <c r="M13" s="74">
        <v>9</v>
      </c>
      <c r="N13" s="75">
        <v>7</v>
      </c>
      <c r="O13" s="75">
        <v>13</v>
      </c>
      <c r="P13" s="75">
        <v>20</v>
      </c>
      <c r="Q13" s="75">
        <v>10</v>
      </c>
      <c r="R13" s="75">
        <v>19</v>
      </c>
      <c r="S13" s="75">
        <v>18</v>
      </c>
      <c r="T13" s="75">
        <v>3</v>
      </c>
      <c r="U13" s="75">
        <v>31</v>
      </c>
      <c r="V13" s="75">
        <v>23</v>
      </c>
      <c r="W13" s="1"/>
      <c r="X13" s="1"/>
      <c r="Y13" s="1"/>
      <c r="Z13" s="1"/>
    </row>
    <row r="14" spans="1:26" ht="12" customHeight="1">
      <c r="A14" s="352"/>
      <c r="B14" s="231"/>
      <c r="C14" s="256" t="s">
        <v>330</v>
      </c>
      <c r="D14" s="73">
        <v>323</v>
      </c>
      <c r="E14" s="73">
        <v>4</v>
      </c>
      <c r="F14" s="76">
        <v>0</v>
      </c>
      <c r="G14" s="73">
        <v>62</v>
      </c>
      <c r="H14" s="73">
        <v>16</v>
      </c>
      <c r="I14" s="73">
        <v>4</v>
      </c>
      <c r="J14" s="73">
        <v>9</v>
      </c>
      <c r="K14" s="73">
        <v>26</v>
      </c>
      <c r="L14" s="73">
        <v>48</v>
      </c>
      <c r="M14" s="74">
        <v>6</v>
      </c>
      <c r="N14" s="75">
        <v>7</v>
      </c>
      <c r="O14" s="75">
        <v>12</v>
      </c>
      <c r="P14" s="75">
        <v>24</v>
      </c>
      <c r="Q14" s="75">
        <v>11</v>
      </c>
      <c r="R14" s="75">
        <v>17</v>
      </c>
      <c r="S14" s="75">
        <v>20</v>
      </c>
      <c r="T14" s="75">
        <v>2</v>
      </c>
      <c r="U14" s="75">
        <v>32</v>
      </c>
      <c r="V14" s="75">
        <v>22</v>
      </c>
      <c r="W14" s="1"/>
      <c r="X14" s="1"/>
      <c r="Y14" s="1"/>
      <c r="Z14" s="1"/>
    </row>
    <row r="15" spans="1:26" ht="12" customHeight="1">
      <c r="A15" s="290"/>
      <c r="B15" s="364">
        <v>2008</v>
      </c>
      <c r="C15" s="256" t="s">
        <v>331</v>
      </c>
      <c r="D15" s="73">
        <v>320</v>
      </c>
      <c r="E15" s="73">
        <v>4</v>
      </c>
      <c r="F15" s="73">
        <v>0</v>
      </c>
      <c r="G15" s="73">
        <v>58</v>
      </c>
      <c r="H15" s="73">
        <v>20</v>
      </c>
      <c r="I15" s="73">
        <v>3</v>
      </c>
      <c r="J15" s="73">
        <v>10</v>
      </c>
      <c r="K15" s="73">
        <v>26</v>
      </c>
      <c r="L15" s="73">
        <v>50</v>
      </c>
      <c r="M15" s="74">
        <v>5</v>
      </c>
      <c r="N15" s="75">
        <v>7</v>
      </c>
      <c r="O15" s="75">
        <v>12</v>
      </c>
      <c r="P15" s="75">
        <v>21</v>
      </c>
      <c r="Q15" s="75">
        <v>10</v>
      </c>
      <c r="R15" s="75">
        <v>16</v>
      </c>
      <c r="S15" s="75">
        <v>20</v>
      </c>
      <c r="T15" s="75">
        <v>1</v>
      </c>
      <c r="U15" s="75">
        <v>33</v>
      </c>
      <c r="V15" s="75">
        <v>22</v>
      </c>
      <c r="W15" s="1"/>
      <c r="X15" s="1"/>
      <c r="Y15" s="1"/>
      <c r="Z15" s="1"/>
    </row>
    <row r="16" spans="1:26" ht="12" customHeight="1">
      <c r="A16" s="365" t="s">
        <v>332</v>
      </c>
      <c r="B16" s="364"/>
      <c r="C16" s="256" t="s">
        <v>333</v>
      </c>
      <c r="D16" s="73">
        <v>322</v>
      </c>
      <c r="E16" s="73">
        <v>5</v>
      </c>
      <c r="F16" s="76">
        <v>0</v>
      </c>
      <c r="G16" s="73">
        <v>63</v>
      </c>
      <c r="H16" s="73">
        <v>17</v>
      </c>
      <c r="I16" s="73">
        <v>4</v>
      </c>
      <c r="J16" s="73">
        <v>9</v>
      </c>
      <c r="K16" s="73">
        <v>26</v>
      </c>
      <c r="L16" s="73">
        <v>51</v>
      </c>
      <c r="M16" s="74">
        <v>8</v>
      </c>
      <c r="N16" s="75">
        <v>6</v>
      </c>
      <c r="O16" s="75">
        <v>12</v>
      </c>
      <c r="P16" s="75">
        <v>19</v>
      </c>
      <c r="Q16" s="75">
        <v>12</v>
      </c>
      <c r="R16" s="75">
        <v>13</v>
      </c>
      <c r="S16" s="75">
        <v>18</v>
      </c>
      <c r="T16" s="75">
        <v>2</v>
      </c>
      <c r="U16" s="75">
        <v>28</v>
      </c>
      <c r="V16" s="75">
        <v>27</v>
      </c>
      <c r="W16" s="1"/>
      <c r="X16" s="1"/>
      <c r="Y16" s="1"/>
      <c r="Z16" s="1"/>
    </row>
    <row r="17" spans="1:26" ht="12" customHeight="1">
      <c r="A17" s="365"/>
      <c r="B17" s="364"/>
      <c r="C17" s="256" t="s">
        <v>334</v>
      </c>
      <c r="D17" s="73">
        <v>330</v>
      </c>
      <c r="E17" s="73">
        <v>4</v>
      </c>
      <c r="F17" s="76">
        <v>0</v>
      </c>
      <c r="G17" s="73">
        <v>65</v>
      </c>
      <c r="H17" s="73">
        <v>20</v>
      </c>
      <c r="I17" s="73">
        <v>4</v>
      </c>
      <c r="J17" s="73">
        <v>8</v>
      </c>
      <c r="K17" s="73">
        <v>25</v>
      </c>
      <c r="L17" s="73">
        <v>48</v>
      </c>
      <c r="M17" s="74">
        <v>9</v>
      </c>
      <c r="N17" s="75">
        <v>5</v>
      </c>
      <c r="O17" s="75">
        <v>12</v>
      </c>
      <c r="P17" s="75">
        <v>21</v>
      </c>
      <c r="Q17" s="75">
        <v>15</v>
      </c>
      <c r="R17" s="75">
        <v>14</v>
      </c>
      <c r="S17" s="75">
        <v>21</v>
      </c>
      <c r="T17" s="75">
        <v>4</v>
      </c>
      <c r="U17" s="75">
        <v>27</v>
      </c>
      <c r="V17" s="75">
        <v>25</v>
      </c>
      <c r="W17" s="1"/>
      <c r="X17" s="1"/>
      <c r="Y17" s="1"/>
      <c r="Z17" s="1"/>
    </row>
    <row r="18" spans="1:26" ht="12" customHeight="1">
      <c r="A18" s="365"/>
      <c r="B18" s="364"/>
      <c r="C18" s="256" t="s">
        <v>335</v>
      </c>
      <c r="D18" s="73">
        <v>330</v>
      </c>
      <c r="E18" s="73">
        <v>5</v>
      </c>
      <c r="F18" s="76" t="s">
        <v>73</v>
      </c>
      <c r="G18" s="73">
        <v>64</v>
      </c>
      <c r="H18" s="73">
        <v>22</v>
      </c>
      <c r="I18" s="73">
        <v>3</v>
      </c>
      <c r="J18" s="73">
        <v>10</v>
      </c>
      <c r="K18" s="73">
        <v>29</v>
      </c>
      <c r="L18" s="73">
        <v>46</v>
      </c>
      <c r="M18" s="74">
        <v>7</v>
      </c>
      <c r="N18" s="75">
        <v>5</v>
      </c>
      <c r="O18" s="75">
        <v>10</v>
      </c>
      <c r="P18" s="75">
        <v>20</v>
      </c>
      <c r="Q18" s="75">
        <v>14</v>
      </c>
      <c r="R18" s="75">
        <v>14</v>
      </c>
      <c r="S18" s="75">
        <v>24</v>
      </c>
      <c r="T18" s="75">
        <v>4</v>
      </c>
      <c r="U18" s="75">
        <v>29</v>
      </c>
      <c r="V18" s="75">
        <v>22</v>
      </c>
      <c r="W18" s="1"/>
      <c r="X18" s="1"/>
      <c r="Y18" s="1"/>
      <c r="Z18" s="1"/>
    </row>
    <row r="19" spans="1:26" ht="12" customHeight="1">
      <c r="A19" s="365"/>
      <c r="B19" s="232"/>
      <c r="C19" s="238" t="s">
        <v>336</v>
      </c>
      <c r="D19" s="142">
        <v>328</v>
      </c>
      <c r="E19" s="142">
        <v>5</v>
      </c>
      <c r="F19" s="143" t="s">
        <v>73</v>
      </c>
      <c r="G19" s="142">
        <v>62</v>
      </c>
      <c r="H19" s="142">
        <v>20</v>
      </c>
      <c r="I19" s="142">
        <v>2</v>
      </c>
      <c r="J19" s="142">
        <v>8</v>
      </c>
      <c r="K19" s="142">
        <v>31</v>
      </c>
      <c r="L19" s="142">
        <v>47</v>
      </c>
      <c r="M19" s="144">
        <v>6</v>
      </c>
      <c r="N19" s="145">
        <v>8</v>
      </c>
      <c r="O19" s="145">
        <v>10</v>
      </c>
      <c r="P19" s="145">
        <v>20</v>
      </c>
      <c r="Q19" s="145">
        <v>13</v>
      </c>
      <c r="R19" s="145">
        <v>13</v>
      </c>
      <c r="S19" s="145">
        <v>19</v>
      </c>
      <c r="T19" s="145">
        <v>4</v>
      </c>
      <c r="U19" s="145">
        <v>34</v>
      </c>
      <c r="V19" s="145">
        <v>27</v>
      </c>
      <c r="W19" s="1"/>
      <c r="Y19" s="1"/>
      <c r="Z19" s="1"/>
    </row>
    <row r="20" spans="1:26" ht="12" customHeight="1">
      <c r="A20" s="365"/>
      <c r="B20" s="230"/>
      <c r="C20" s="256" t="s">
        <v>324</v>
      </c>
      <c r="D20" s="73">
        <v>320</v>
      </c>
      <c r="E20" s="73">
        <v>4</v>
      </c>
      <c r="F20" s="76" t="s">
        <v>73</v>
      </c>
      <c r="G20" s="73">
        <v>60</v>
      </c>
      <c r="H20" s="73">
        <v>17</v>
      </c>
      <c r="I20" s="73">
        <v>2</v>
      </c>
      <c r="J20" s="77">
        <v>6</v>
      </c>
      <c r="K20" s="77">
        <v>30</v>
      </c>
      <c r="L20" s="77">
        <v>47</v>
      </c>
      <c r="M20" s="78">
        <v>7</v>
      </c>
      <c r="N20" s="79">
        <v>8</v>
      </c>
      <c r="O20" s="79">
        <v>16</v>
      </c>
      <c r="P20" s="79">
        <v>21</v>
      </c>
      <c r="Q20" s="79">
        <v>11</v>
      </c>
      <c r="R20" s="79">
        <v>12</v>
      </c>
      <c r="S20" s="79">
        <v>18</v>
      </c>
      <c r="T20" s="79">
        <v>3</v>
      </c>
      <c r="U20" s="79">
        <v>29</v>
      </c>
      <c r="V20" s="79">
        <v>28</v>
      </c>
      <c r="W20" s="9"/>
      <c r="Y20" s="10"/>
      <c r="Z20" s="10"/>
    </row>
    <row r="21" spans="1:26" ht="12" customHeight="1">
      <c r="A21" s="365"/>
      <c r="B21" s="261" t="s">
        <v>109</v>
      </c>
      <c r="C21" s="256" t="s">
        <v>325</v>
      </c>
      <c r="D21" s="73">
        <v>317</v>
      </c>
      <c r="E21" s="73">
        <v>5</v>
      </c>
      <c r="F21" s="76" t="s">
        <v>73</v>
      </c>
      <c r="G21" s="73">
        <v>59</v>
      </c>
      <c r="H21" s="73">
        <v>15</v>
      </c>
      <c r="I21" s="73">
        <v>2</v>
      </c>
      <c r="J21" s="77">
        <v>7</v>
      </c>
      <c r="K21" s="77">
        <v>30</v>
      </c>
      <c r="L21" s="77">
        <v>46</v>
      </c>
      <c r="M21" s="78">
        <v>7</v>
      </c>
      <c r="N21" s="79">
        <v>5</v>
      </c>
      <c r="O21" s="79">
        <v>14</v>
      </c>
      <c r="P21" s="79">
        <v>19</v>
      </c>
      <c r="Q21" s="79">
        <v>12</v>
      </c>
      <c r="R21" s="79">
        <v>13</v>
      </c>
      <c r="S21" s="79">
        <v>23</v>
      </c>
      <c r="T21" s="79">
        <v>3</v>
      </c>
      <c r="U21" s="79">
        <v>31</v>
      </c>
      <c r="V21" s="79">
        <v>25</v>
      </c>
      <c r="W21" s="9"/>
      <c r="Y21" s="10"/>
      <c r="Z21" s="10"/>
    </row>
    <row r="22" spans="1:26" ht="12" customHeight="1">
      <c r="A22" s="365"/>
      <c r="B22" s="261" t="s">
        <v>110</v>
      </c>
      <c r="C22" s="256" t="s">
        <v>326</v>
      </c>
      <c r="D22" s="73">
        <v>320</v>
      </c>
      <c r="E22" s="73">
        <v>6</v>
      </c>
      <c r="F22" s="76">
        <v>1</v>
      </c>
      <c r="G22" s="73">
        <v>60</v>
      </c>
      <c r="H22" s="73">
        <v>16</v>
      </c>
      <c r="I22" s="73">
        <v>2</v>
      </c>
      <c r="J22" s="73">
        <v>7</v>
      </c>
      <c r="K22" s="73">
        <v>31</v>
      </c>
      <c r="L22" s="73">
        <v>46</v>
      </c>
      <c r="M22" s="74">
        <v>5</v>
      </c>
      <c r="N22" s="75">
        <v>4</v>
      </c>
      <c r="O22" s="75">
        <v>11</v>
      </c>
      <c r="P22" s="75">
        <v>19</v>
      </c>
      <c r="Q22" s="75">
        <v>15</v>
      </c>
      <c r="R22" s="75">
        <v>16</v>
      </c>
      <c r="S22" s="75">
        <v>19</v>
      </c>
      <c r="T22" s="75">
        <v>4</v>
      </c>
      <c r="U22" s="75">
        <v>33</v>
      </c>
      <c r="V22" s="75">
        <v>24</v>
      </c>
      <c r="W22" s="9"/>
      <c r="Y22" s="10"/>
      <c r="Z22" s="10"/>
    </row>
    <row r="23" spans="1:26" ht="12" customHeight="1">
      <c r="A23" s="365"/>
      <c r="B23" s="261">
        <v>2</v>
      </c>
      <c r="C23" s="256" t="s">
        <v>327</v>
      </c>
      <c r="D23" s="73">
        <v>324</v>
      </c>
      <c r="E23" s="73">
        <v>5</v>
      </c>
      <c r="F23" s="73">
        <v>1</v>
      </c>
      <c r="G23" s="73">
        <v>58</v>
      </c>
      <c r="H23" s="73">
        <v>21</v>
      </c>
      <c r="I23" s="73">
        <v>2</v>
      </c>
      <c r="J23" s="73">
        <v>7</v>
      </c>
      <c r="K23" s="73">
        <v>30</v>
      </c>
      <c r="L23" s="73">
        <v>44</v>
      </c>
      <c r="M23" s="74">
        <v>4</v>
      </c>
      <c r="N23" s="75">
        <v>6</v>
      </c>
      <c r="O23" s="75">
        <v>14</v>
      </c>
      <c r="P23" s="75">
        <v>21</v>
      </c>
      <c r="Q23" s="75">
        <v>16</v>
      </c>
      <c r="R23" s="75">
        <v>16</v>
      </c>
      <c r="S23" s="75">
        <v>19</v>
      </c>
      <c r="T23" s="75">
        <v>4</v>
      </c>
      <c r="U23" s="75">
        <v>33</v>
      </c>
      <c r="V23" s="75">
        <v>21</v>
      </c>
      <c r="W23" s="9"/>
      <c r="Y23" s="10"/>
      <c r="Z23" s="10"/>
    </row>
    <row r="24" spans="1:26" ht="12" customHeight="1">
      <c r="A24" s="352"/>
      <c r="B24" s="261">
        <v>1</v>
      </c>
      <c r="C24" s="256" t="s">
        <v>328</v>
      </c>
      <c r="D24" s="73">
        <v>328</v>
      </c>
      <c r="E24" s="73">
        <v>3</v>
      </c>
      <c r="F24" s="73">
        <v>1</v>
      </c>
      <c r="G24" s="73">
        <v>56</v>
      </c>
      <c r="H24" s="73">
        <v>25</v>
      </c>
      <c r="I24" s="73">
        <v>2</v>
      </c>
      <c r="J24" s="73">
        <v>9</v>
      </c>
      <c r="K24" s="73">
        <v>29</v>
      </c>
      <c r="L24" s="73">
        <v>38</v>
      </c>
      <c r="M24" s="74">
        <v>5</v>
      </c>
      <c r="N24" s="75">
        <v>10</v>
      </c>
      <c r="O24" s="75">
        <v>13</v>
      </c>
      <c r="P24" s="75">
        <v>23</v>
      </c>
      <c r="Q24" s="75">
        <v>13</v>
      </c>
      <c r="R24" s="75">
        <v>20</v>
      </c>
      <c r="S24" s="75">
        <v>20</v>
      </c>
      <c r="T24" s="75">
        <v>3</v>
      </c>
      <c r="U24" s="75">
        <v>32</v>
      </c>
      <c r="V24" s="75">
        <v>23</v>
      </c>
      <c r="W24" s="9"/>
      <c r="Y24" s="9"/>
      <c r="Z24" s="10"/>
    </row>
    <row r="25" spans="1:26" ht="12" customHeight="1">
      <c r="A25" s="352"/>
      <c r="B25" s="261" t="s">
        <v>103</v>
      </c>
      <c r="C25" s="256" t="s">
        <v>329</v>
      </c>
      <c r="D25" s="73">
        <v>326</v>
      </c>
      <c r="E25" s="73">
        <v>3</v>
      </c>
      <c r="F25" s="76" t="s">
        <v>73</v>
      </c>
      <c r="G25" s="73">
        <v>57</v>
      </c>
      <c r="H25" s="73">
        <v>20</v>
      </c>
      <c r="I25" s="73">
        <v>2</v>
      </c>
      <c r="J25" s="73">
        <v>9</v>
      </c>
      <c r="K25" s="73">
        <v>31</v>
      </c>
      <c r="L25" s="73">
        <v>47</v>
      </c>
      <c r="M25" s="74">
        <v>6</v>
      </c>
      <c r="N25" s="75">
        <v>8</v>
      </c>
      <c r="O25" s="75">
        <v>11</v>
      </c>
      <c r="P25" s="75">
        <v>21</v>
      </c>
      <c r="Q25" s="75">
        <v>11</v>
      </c>
      <c r="R25" s="75">
        <v>20</v>
      </c>
      <c r="S25" s="75">
        <v>17</v>
      </c>
      <c r="T25" s="75">
        <v>3</v>
      </c>
      <c r="U25" s="75">
        <v>34</v>
      </c>
      <c r="V25" s="75">
        <v>24</v>
      </c>
      <c r="W25" s="9"/>
      <c r="Y25" s="10"/>
      <c r="Z25" s="10"/>
    </row>
    <row r="26" spans="1:26" ht="12" customHeight="1">
      <c r="A26" s="352"/>
      <c r="B26" s="231"/>
      <c r="C26" s="256" t="s">
        <v>330</v>
      </c>
      <c r="D26" s="73">
        <v>327</v>
      </c>
      <c r="E26" s="73">
        <v>4</v>
      </c>
      <c r="F26" s="76" t="s">
        <v>73</v>
      </c>
      <c r="G26" s="73">
        <v>58</v>
      </c>
      <c r="H26" s="73">
        <v>16</v>
      </c>
      <c r="I26" s="73">
        <v>3</v>
      </c>
      <c r="J26" s="73">
        <v>8</v>
      </c>
      <c r="K26" s="73">
        <v>33</v>
      </c>
      <c r="L26" s="73">
        <v>53</v>
      </c>
      <c r="M26" s="74">
        <v>9</v>
      </c>
      <c r="N26" s="75">
        <v>5</v>
      </c>
      <c r="O26" s="75">
        <v>12</v>
      </c>
      <c r="P26" s="75">
        <v>22</v>
      </c>
      <c r="Q26" s="75">
        <v>12</v>
      </c>
      <c r="R26" s="75">
        <v>14</v>
      </c>
      <c r="S26" s="75">
        <v>19</v>
      </c>
      <c r="T26" s="75">
        <v>4</v>
      </c>
      <c r="U26" s="75">
        <v>34</v>
      </c>
      <c r="V26" s="75">
        <v>22</v>
      </c>
      <c r="W26" s="9"/>
      <c r="Y26" s="10"/>
      <c r="Z26" s="10"/>
    </row>
    <row r="27" spans="1:26" ht="12" customHeight="1">
      <c r="A27" s="352"/>
      <c r="B27" s="364">
        <v>2009</v>
      </c>
      <c r="C27" s="256" t="s">
        <v>331</v>
      </c>
      <c r="D27" s="73">
        <v>334</v>
      </c>
      <c r="E27" s="73">
        <v>5</v>
      </c>
      <c r="F27" s="73" t="s">
        <v>73</v>
      </c>
      <c r="G27" s="73">
        <v>61</v>
      </c>
      <c r="H27" s="73">
        <v>18</v>
      </c>
      <c r="I27" s="73">
        <v>3</v>
      </c>
      <c r="J27" s="73">
        <v>9</v>
      </c>
      <c r="K27" s="73">
        <v>30</v>
      </c>
      <c r="L27" s="73">
        <v>53</v>
      </c>
      <c r="M27" s="74">
        <v>8</v>
      </c>
      <c r="N27" s="75">
        <v>6</v>
      </c>
      <c r="O27" s="75">
        <v>14</v>
      </c>
      <c r="P27" s="75">
        <v>25</v>
      </c>
      <c r="Q27" s="75">
        <v>14</v>
      </c>
      <c r="R27" s="75">
        <v>13</v>
      </c>
      <c r="S27" s="75">
        <v>17</v>
      </c>
      <c r="T27" s="75">
        <v>4</v>
      </c>
      <c r="U27" s="75">
        <v>29</v>
      </c>
      <c r="V27" s="75">
        <v>24</v>
      </c>
      <c r="W27" s="9"/>
      <c r="X27" s="10"/>
      <c r="Y27" s="10"/>
      <c r="Z27" s="10"/>
    </row>
    <row r="28" spans="1:26" ht="12" customHeight="1">
      <c r="A28" s="352"/>
      <c r="B28" s="364"/>
      <c r="C28" s="256" t="s">
        <v>333</v>
      </c>
      <c r="D28" s="73">
        <v>323</v>
      </c>
      <c r="E28" s="73">
        <v>3</v>
      </c>
      <c r="F28" s="76">
        <v>0</v>
      </c>
      <c r="G28" s="73">
        <v>58</v>
      </c>
      <c r="H28" s="73">
        <v>21</v>
      </c>
      <c r="I28" s="73">
        <v>3</v>
      </c>
      <c r="J28" s="73">
        <v>11</v>
      </c>
      <c r="K28" s="73">
        <v>27</v>
      </c>
      <c r="L28" s="73">
        <v>48</v>
      </c>
      <c r="M28" s="74">
        <v>6</v>
      </c>
      <c r="N28" s="75">
        <v>6</v>
      </c>
      <c r="O28" s="75">
        <v>12</v>
      </c>
      <c r="P28" s="75">
        <v>23</v>
      </c>
      <c r="Q28" s="75">
        <v>12</v>
      </c>
      <c r="R28" s="75">
        <v>10</v>
      </c>
      <c r="S28" s="75">
        <v>20</v>
      </c>
      <c r="T28" s="75">
        <v>5</v>
      </c>
      <c r="U28" s="75">
        <v>30</v>
      </c>
      <c r="V28" s="75">
        <v>24</v>
      </c>
      <c r="W28" s="9"/>
      <c r="X28" s="10"/>
      <c r="Y28" s="10"/>
      <c r="Z28" s="10"/>
    </row>
    <row r="29" spans="1:26" ht="12" customHeight="1">
      <c r="A29" s="352"/>
      <c r="B29" s="364"/>
      <c r="C29" s="256" t="s">
        <v>334</v>
      </c>
      <c r="D29" s="73">
        <v>327</v>
      </c>
      <c r="E29" s="73">
        <v>2</v>
      </c>
      <c r="F29" s="76">
        <v>1</v>
      </c>
      <c r="G29" s="73">
        <v>60</v>
      </c>
      <c r="H29" s="73">
        <v>19</v>
      </c>
      <c r="I29" s="73">
        <v>4</v>
      </c>
      <c r="J29" s="73">
        <v>11</v>
      </c>
      <c r="K29" s="73">
        <v>31</v>
      </c>
      <c r="L29" s="73">
        <v>43</v>
      </c>
      <c r="M29" s="74">
        <v>6</v>
      </c>
      <c r="N29" s="75">
        <v>8</v>
      </c>
      <c r="O29" s="75">
        <v>14</v>
      </c>
      <c r="P29" s="75">
        <v>23</v>
      </c>
      <c r="Q29" s="75">
        <v>15</v>
      </c>
      <c r="R29" s="75">
        <v>14</v>
      </c>
      <c r="S29" s="75">
        <v>23</v>
      </c>
      <c r="T29" s="75">
        <v>4</v>
      </c>
      <c r="U29" s="75">
        <v>28</v>
      </c>
      <c r="V29" s="75">
        <v>21</v>
      </c>
      <c r="W29" s="9"/>
      <c r="X29" s="10"/>
      <c r="Y29" s="10"/>
      <c r="Z29" s="10"/>
    </row>
    <row r="30" spans="1:26" ht="12" customHeight="1">
      <c r="A30" s="259"/>
      <c r="B30" s="364"/>
      <c r="C30" s="256" t="s">
        <v>335</v>
      </c>
      <c r="D30" s="73">
        <v>336</v>
      </c>
      <c r="E30" s="73">
        <v>2</v>
      </c>
      <c r="F30" s="76">
        <v>1</v>
      </c>
      <c r="G30" s="73">
        <v>61</v>
      </c>
      <c r="H30" s="73">
        <v>18</v>
      </c>
      <c r="I30" s="73">
        <v>3</v>
      </c>
      <c r="J30" s="73">
        <v>12</v>
      </c>
      <c r="K30" s="73">
        <v>33</v>
      </c>
      <c r="L30" s="73">
        <v>46</v>
      </c>
      <c r="M30" s="74">
        <v>5</v>
      </c>
      <c r="N30" s="75">
        <v>8</v>
      </c>
      <c r="O30" s="75">
        <v>15</v>
      </c>
      <c r="P30" s="75">
        <v>23</v>
      </c>
      <c r="Q30" s="75">
        <v>17</v>
      </c>
      <c r="R30" s="75">
        <v>16</v>
      </c>
      <c r="S30" s="75">
        <v>22</v>
      </c>
      <c r="T30" s="75">
        <v>3</v>
      </c>
      <c r="U30" s="75">
        <v>32</v>
      </c>
      <c r="V30" s="75">
        <v>19</v>
      </c>
      <c r="W30" s="9"/>
      <c r="X30" s="10"/>
      <c r="Y30" s="10"/>
      <c r="Z30" s="10"/>
    </row>
    <row r="31" spans="1:26" ht="12" customHeight="1">
      <c r="A31" s="260" t="s">
        <v>108</v>
      </c>
      <c r="B31" s="231"/>
      <c r="C31" s="238" t="s">
        <v>336</v>
      </c>
      <c r="D31" s="73">
        <v>334</v>
      </c>
      <c r="E31" s="73">
        <v>3</v>
      </c>
      <c r="F31" s="154">
        <v>0</v>
      </c>
      <c r="G31" s="73">
        <v>63</v>
      </c>
      <c r="H31" s="73">
        <v>18</v>
      </c>
      <c r="I31" s="73">
        <v>2</v>
      </c>
      <c r="J31" s="73">
        <v>9</v>
      </c>
      <c r="K31" s="73">
        <v>32</v>
      </c>
      <c r="L31" s="73">
        <v>50</v>
      </c>
      <c r="M31" s="74">
        <v>6</v>
      </c>
      <c r="N31" s="75">
        <v>9</v>
      </c>
      <c r="O31" s="75">
        <v>15</v>
      </c>
      <c r="P31" s="75">
        <v>21</v>
      </c>
      <c r="Q31" s="75">
        <v>15</v>
      </c>
      <c r="R31" s="75">
        <v>8</v>
      </c>
      <c r="S31" s="75">
        <v>21</v>
      </c>
      <c r="T31" s="75">
        <v>3</v>
      </c>
      <c r="U31" s="75">
        <v>34</v>
      </c>
      <c r="V31" s="75">
        <v>21</v>
      </c>
      <c r="W31" s="1"/>
      <c r="X31" s="1"/>
      <c r="Y31" s="1"/>
      <c r="Z31" s="1"/>
    </row>
    <row r="32" spans="1:26" ht="12" customHeight="1">
      <c r="A32" s="370" t="s">
        <v>337</v>
      </c>
      <c r="B32" s="371"/>
      <c r="C32" s="372"/>
      <c r="D32" s="115">
        <v>-2</v>
      </c>
      <c r="E32" s="115">
        <v>1</v>
      </c>
      <c r="F32" s="115">
        <v>-1</v>
      </c>
      <c r="G32" s="115">
        <v>2</v>
      </c>
      <c r="H32" s="115">
        <v>0</v>
      </c>
      <c r="I32" s="115">
        <v>-1</v>
      </c>
      <c r="J32" s="115">
        <v>-3</v>
      </c>
      <c r="K32" s="115">
        <v>-1</v>
      </c>
      <c r="L32" s="115">
        <v>4</v>
      </c>
      <c r="M32" s="115">
        <v>1</v>
      </c>
      <c r="N32" s="115">
        <v>1</v>
      </c>
      <c r="O32" s="115">
        <v>0</v>
      </c>
      <c r="P32" s="115">
        <v>-2</v>
      </c>
      <c r="Q32" s="115">
        <v>-2</v>
      </c>
      <c r="R32" s="115">
        <v>-8</v>
      </c>
      <c r="S32" s="115">
        <v>-1</v>
      </c>
      <c r="T32" s="115">
        <v>0</v>
      </c>
      <c r="U32" s="115">
        <v>2</v>
      </c>
      <c r="V32" s="115">
        <v>2</v>
      </c>
      <c r="W32" s="1"/>
      <c r="X32" s="1"/>
      <c r="Y32" s="1"/>
      <c r="Z32" s="1"/>
    </row>
    <row r="33" spans="1:26" ht="12" customHeight="1">
      <c r="A33" s="373" t="s">
        <v>338</v>
      </c>
      <c r="B33" s="374"/>
      <c r="C33" s="375"/>
      <c r="D33" s="116">
        <v>-0.5952380952380952</v>
      </c>
      <c r="E33" s="116">
        <v>50</v>
      </c>
      <c r="F33" s="116">
        <v>-100</v>
      </c>
      <c r="G33" s="116">
        <v>3.278688524590164</v>
      </c>
      <c r="H33" s="116">
        <v>0</v>
      </c>
      <c r="I33" s="116">
        <v>-33.33333333333333</v>
      </c>
      <c r="J33" s="116">
        <v>-25</v>
      </c>
      <c r="K33" s="116">
        <v>-3.0303030303030303</v>
      </c>
      <c r="L33" s="116">
        <v>8.695652173913043</v>
      </c>
      <c r="M33" s="116">
        <v>20</v>
      </c>
      <c r="N33" s="116">
        <v>12.5</v>
      </c>
      <c r="O33" s="116">
        <v>0</v>
      </c>
      <c r="P33" s="116">
        <v>-8.695652173913043</v>
      </c>
      <c r="Q33" s="116">
        <v>-11.76470588235294</v>
      </c>
      <c r="R33" s="116">
        <v>-50</v>
      </c>
      <c r="S33" s="116">
        <v>-4.545454545454546</v>
      </c>
      <c r="T33" s="116">
        <v>0</v>
      </c>
      <c r="U33" s="116">
        <v>6.25</v>
      </c>
      <c r="V33" s="116">
        <v>10.526315789473683</v>
      </c>
      <c r="W33" s="1"/>
      <c r="X33" s="14"/>
      <c r="Y33" s="1"/>
      <c r="Z33" s="1"/>
    </row>
    <row r="34" spans="1:26" ht="5.25" customHeight="1">
      <c r="A34" s="12" t="s">
        <v>339</v>
      </c>
      <c r="B34" s="13"/>
      <c r="C34" s="239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119"/>
      <c r="W34" s="1"/>
      <c r="X34" s="1"/>
      <c r="Y34" s="1"/>
      <c r="Z34" s="1"/>
    </row>
    <row r="35" spans="1:26" ht="12" customHeight="1">
      <c r="A35" s="253" t="s">
        <v>340</v>
      </c>
      <c r="B35" s="220"/>
      <c r="C35" s="237" t="s">
        <v>324</v>
      </c>
      <c r="D35" s="120">
        <v>-2</v>
      </c>
      <c r="E35" s="120">
        <v>-2</v>
      </c>
      <c r="F35" s="121" t="s">
        <v>73</v>
      </c>
      <c r="G35" s="120">
        <v>6</v>
      </c>
      <c r="H35" s="120">
        <v>-1</v>
      </c>
      <c r="I35" s="120">
        <v>0</v>
      </c>
      <c r="J35" s="113">
        <v>-1</v>
      </c>
      <c r="K35" s="120">
        <v>4</v>
      </c>
      <c r="L35" s="114">
        <v>-4</v>
      </c>
      <c r="M35" s="120">
        <v>1</v>
      </c>
      <c r="N35" s="120">
        <v>2</v>
      </c>
      <c r="O35" s="120">
        <v>5</v>
      </c>
      <c r="P35" s="120">
        <v>0</v>
      </c>
      <c r="Q35" s="120">
        <v>-2</v>
      </c>
      <c r="R35" s="120">
        <v>-3</v>
      </c>
      <c r="S35" s="120">
        <v>-1</v>
      </c>
      <c r="T35" s="120">
        <v>-1</v>
      </c>
      <c r="U35" s="120">
        <v>4</v>
      </c>
      <c r="V35" s="120">
        <v>-7</v>
      </c>
      <c r="W35" s="1"/>
      <c r="X35" s="1"/>
      <c r="Y35" s="1"/>
      <c r="Z35" s="1"/>
    </row>
    <row r="36" spans="1:26" ht="12" customHeight="1">
      <c r="A36" s="376" t="s">
        <v>127</v>
      </c>
      <c r="B36" s="233" t="s">
        <v>109</v>
      </c>
      <c r="C36" s="237" t="s">
        <v>325</v>
      </c>
      <c r="D36" s="122">
        <v>0</v>
      </c>
      <c r="E36" s="122">
        <v>-2</v>
      </c>
      <c r="F36" s="123">
        <v>0</v>
      </c>
      <c r="G36" s="122">
        <v>4</v>
      </c>
      <c r="H36" s="122">
        <v>-3</v>
      </c>
      <c r="I36" s="122">
        <v>0</v>
      </c>
      <c r="J36" s="129">
        <v>-5</v>
      </c>
      <c r="K36" s="122">
        <v>6</v>
      </c>
      <c r="L36" s="130">
        <v>-2</v>
      </c>
      <c r="M36" s="122">
        <v>1</v>
      </c>
      <c r="N36" s="122">
        <v>-1</v>
      </c>
      <c r="O36" s="122">
        <v>2</v>
      </c>
      <c r="P36" s="122">
        <v>0</v>
      </c>
      <c r="Q36" s="122">
        <v>2</v>
      </c>
      <c r="R36" s="122">
        <v>-2</v>
      </c>
      <c r="S36" s="122">
        <v>4</v>
      </c>
      <c r="T36" s="122">
        <v>-1</v>
      </c>
      <c r="U36" s="122">
        <v>6</v>
      </c>
      <c r="V36" s="122">
        <v>-8</v>
      </c>
      <c r="W36" s="1"/>
      <c r="X36" s="1"/>
      <c r="Y36" s="1"/>
      <c r="Z36" s="1"/>
    </row>
    <row r="37" spans="1:26" ht="12" customHeight="1">
      <c r="A37" s="377"/>
      <c r="B37" s="233" t="s">
        <v>110</v>
      </c>
      <c r="C37" s="237" t="s">
        <v>326</v>
      </c>
      <c r="D37" s="122">
        <v>1</v>
      </c>
      <c r="E37" s="122">
        <v>0</v>
      </c>
      <c r="F37" s="123">
        <v>0</v>
      </c>
      <c r="G37" s="122">
        <v>1</v>
      </c>
      <c r="H37" s="122">
        <v>-2</v>
      </c>
      <c r="I37" s="122">
        <v>-1</v>
      </c>
      <c r="J37" s="129">
        <v>-4</v>
      </c>
      <c r="K37" s="122">
        <v>8</v>
      </c>
      <c r="L37" s="130">
        <v>-3</v>
      </c>
      <c r="M37" s="122">
        <v>1</v>
      </c>
      <c r="N37" s="122">
        <v>-3</v>
      </c>
      <c r="O37" s="122">
        <v>-3</v>
      </c>
      <c r="P37" s="122">
        <v>0</v>
      </c>
      <c r="Q37" s="122">
        <v>5</v>
      </c>
      <c r="R37" s="122">
        <v>0</v>
      </c>
      <c r="S37" s="122">
        <v>-3</v>
      </c>
      <c r="T37" s="122">
        <v>-1</v>
      </c>
      <c r="U37" s="122">
        <v>8</v>
      </c>
      <c r="V37" s="122">
        <v>-5</v>
      </c>
      <c r="W37" s="1"/>
      <c r="X37" s="1"/>
      <c r="Y37" s="1"/>
      <c r="Z37" s="1"/>
    </row>
    <row r="38" spans="1:26" ht="12" customHeight="1">
      <c r="A38" s="377"/>
      <c r="B38" s="233">
        <v>2</v>
      </c>
      <c r="C38" s="237" t="s">
        <v>327</v>
      </c>
      <c r="D38" s="122">
        <v>2</v>
      </c>
      <c r="E38" s="122">
        <v>0</v>
      </c>
      <c r="F38" s="123">
        <v>0</v>
      </c>
      <c r="G38" s="122">
        <v>3</v>
      </c>
      <c r="H38" s="122">
        <v>0</v>
      </c>
      <c r="I38" s="122">
        <v>-1</v>
      </c>
      <c r="J38" s="129">
        <v>-2</v>
      </c>
      <c r="K38" s="122">
        <v>4</v>
      </c>
      <c r="L38" s="130">
        <v>-4</v>
      </c>
      <c r="M38" s="122">
        <v>-1</v>
      </c>
      <c r="N38" s="122">
        <v>0</v>
      </c>
      <c r="O38" s="122">
        <v>0</v>
      </c>
      <c r="P38" s="122">
        <v>4</v>
      </c>
      <c r="Q38" s="122">
        <v>4</v>
      </c>
      <c r="R38" s="122">
        <v>2</v>
      </c>
      <c r="S38" s="122">
        <v>0</v>
      </c>
      <c r="T38" s="122">
        <v>0</v>
      </c>
      <c r="U38" s="122">
        <v>5</v>
      </c>
      <c r="V38" s="122">
        <v>-11</v>
      </c>
      <c r="W38" s="1"/>
      <c r="X38" s="1"/>
      <c r="Y38" s="1"/>
      <c r="Z38" s="1"/>
    </row>
    <row r="39" spans="1:26" ht="12" customHeight="1">
      <c r="A39" s="377"/>
      <c r="B39" s="233">
        <v>1</v>
      </c>
      <c r="C39" s="237" t="s">
        <v>328</v>
      </c>
      <c r="D39" s="122">
        <v>3</v>
      </c>
      <c r="E39" s="122">
        <v>-1</v>
      </c>
      <c r="F39" s="123">
        <v>0</v>
      </c>
      <c r="G39" s="122">
        <v>-1</v>
      </c>
      <c r="H39" s="122">
        <v>-1</v>
      </c>
      <c r="I39" s="122">
        <v>0</v>
      </c>
      <c r="J39" s="129">
        <v>-1</v>
      </c>
      <c r="K39" s="122">
        <v>1</v>
      </c>
      <c r="L39" s="130">
        <v>-3</v>
      </c>
      <c r="M39" s="122">
        <v>-3</v>
      </c>
      <c r="N39" s="122">
        <v>3</v>
      </c>
      <c r="O39" s="122">
        <v>-2</v>
      </c>
      <c r="P39" s="122">
        <v>8</v>
      </c>
      <c r="Q39" s="122">
        <v>1</v>
      </c>
      <c r="R39" s="122">
        <v>3</v>
      </c>
      <c r="S39" s="122">
        <v>-1</v>
      </c>
      <c r="T39" s="122">
        <v>0</v>
      </c>
      <c r="U39" s="122">
        <v>1</v>
      </c>
      <c r="V39" s="122">
        <v>-3</v>
      </c>
      <c r="W39" s="1"/>
      <c r="X39" s="1"/>
      <c r="Y39" s="1"/>
      <c r="Z39" s="1"/>
    </row>
    <row r="40" spans="1:26" ht="12" customHeight="1">
      <c r="A40" s="377"/>
      <c r="B40" s="233" t="s">
        <v>103</v>
      </c>
      <c r="C40" s="237" t="s">
        <v>329</v>
      </c>
      <c r="D40" s="122">
        <v>6</v>
      </c>
      <c r="E40" s="122">
        <v>-2</v>
      </c>
      <c r="F40" s="122">
        <v>0</v>
      </c>
      <c r="G40" s="122">
        <v>-6</v>
      </c>
      <c r="H40" s="122">
        <v>1</v>
      </c>
      <c r="I40" s="122">
        <v>0</v>
      </c>
      <c r="J40" s="129">
        <v>0</v>
      </c>
      <c r="K40" s="122">
        <v>3</v>
      </c>
      <c r="L40" s="130">
        <v>6</v>
      </c>
      <c r="M40" s="122">
        <v>-3</v>
      </c>
      <c r="N40" s="122">
        <v>1</v>
      </c>
      <c r="O40" s="122">
        <v>-2</v>
      </c>
      <c r="P40" s="122">
        <v>1</v>
      </c>
      <c r="Q40" s="122">
        <v>1</v>
      </c>
      <c r="R40" s="122">
        <v>1</v>
      </c>
      <c r="S40" s="122">
        <v>-1</v>
      </c>
      <c r="T40" s="122">
        <v>0</v>
      </c>
      <c r="U40" s="122">
        <v>3</v>
      </c>
      <c r="V40" s="122">
        <v>1</v>
      </c>
      <c r="W40" s="1"/>
      <c r="X40" s="1"/>
      <c r="Y40" s="1"/>
      <c r="Z40" s="1"/>
    </row>
    <row r="41" spans="1:26" ht="12" customHeight="1">
      <c r="A41" s="377"/>
      <c r="B41" s="220"/>
      <c r="C41" s="237" t="s">
        <v>330</v>
      </c>
      <c r="D41" s="122">
        <v>4</v>
      </c>
      <c r="E41" s="122">
        <v>0</v>
      </c>
      <c r="F41" s="123">
        <v>0</v>
      </c>
      <c r="G41" s="122">
        <v>-4</v>
      </c>
      <c r="H41" s="122">
        <v>0</v>
      </c>
      <c r="I41" s="122">
        <v>-1</v>
      </c>
      <c r="J41" s="129">
        <v>-1</v>
      </c>
      <c r="K41" s="122">
        <v>7</v>
      </c>
      <c r="L41" s="130">
        <v>5</v>
      </c>
      <c r="M41" s="122">
        <v>3</v>
      </c>
      <c r="N41" s="122">
        <v>-2</v>
      </c>
      <c r="O41" s="122">
        <v>0</v>
      </c>
      <c r="P41" s="122">
        <v>-2</v>
      </c>
      <c r="Q41" s="122">
        <v>1</v>
      </c>
      <c r="R41" s="122">
        <v>-3</v>
      </c>
      <c r="S41" s="122">
        <v>-1</v>
      </c>
      <c r="T41" s="122">
        <v>2</v>
      </c>
      <c r="U41" s="122">
        <v>2</v>
      </c>
      <c r="V41" s="122">
        <v>0</v>
      </c>
      <c r="W41" s="1"/>
      <c r="X41" s="1"/>
      <c r="Y41" s="1"/>
      <c r="Z41" s="1"/>
    </row>
    <row r="42" spans="1:26" ht="12" customHeight="1">
      <c r="A42" s="377"/>
      <c r="B42" s="369">
        <v>2009</v>
      </c>
      <c r="C42" s="237" t="s">
        <v>331</v>
      </c>
      <c r="D42" s="122">
        <v>14</v>
      </c>
      <c r="E42" s="122">
        <v>1</v>
      </c>
      <c r="F42" s="123">
        <v>0</v>
      </c>
      <c r="G42" s="122">
        <v>3</v>
      </c>
      <c r="H42" s="122">
        <v>-2</v>
      </c>
      <c r="I42" s="122">
        <v>0</v>
      </c>
      <c r="J42" s="129">
        <v>-1</v>
      </c>
      <c r="K42" s="122">
        <v>4</v>
      </c>
      <c r="L42" s="130">
        <v>3</v>
      </c>
      <c r="M42" s="122">
        <v>3</v>
      </c>
      <c r="N42" s="122">
        <v>-1</v>
      </c>
      <c r="O42" s="122">
        <v>2</v>
      </c>
      <c r="P42" s="122">
        <v>4</v>
      </c>
      <c r="Q42" s="122">
        <v>4</v>
      </c>
      <c r="R42" s="122">
        <v>-3</v>
      </c>
      <c r="S42" s="122">
        <v>-3</v>
      </c>
      <c r="T42" s="122">
        <v>3</v>
      </c>
      <c r="U42" s="122">
        <v>-4</v>
      </c>
      <c r="V42" s="122">
        <v>2</v>
      </c>
      <c r="W42" s="1"/>
      <c r="X42" s="1"/>
      <c r="Y42" s="1"/>
      <c r="Z42" s="1"/>
    </row>
    <row r="43" spans="1:26" ht="12" customHeight="1">
      <c r="A43" s="377"/>
      <c r="B43" s="369"/>
      <c r="C43" s="237" t="s">
        <v>333</v>
      </c>
      <c r="D43" s="122">
        <v>1</v>
      </c>
      <c r="E43" s="122">
        <v>-2</v>
      </c>
      <c r="F43" s="123">
        <v>0</v>
      </c>
      <c r="G43" s="122">
        <v>-5</v>
      </c>
      <c r="H43" s="122">
        <v>4</v>
      </c>
      <c r="I43" s="122">
        <v>-1</v>
      </c>
      <c r="J43" s="129">
        <v>2</v>
      </c>
      <c r="K43" s="122">
        <v>1</v>
      </c>
      <c r="L43" s="130">
        <v>-3</v>
      </c>
      <c r="M43" s="122">
        <v>-2</v>
      </c>
      <c r="N43" s="122">
        <v>0</v>
      </c>
      <c r="O43" s="122">
        <v>0</v>
      </c>
      <c r="P43" s="122">
        <v>4</v>
      </c>
      <c r="Q43" s="122">
        <v>0</v>
      </c>
      <c r="R43" s="122">
        <v>-3</v>
      </c>
      <c r="S43" s="122">
        <v>2</v>
      </c>
      <c r="T43" s="122">
        <v>3</v>
      </c>
      <c r="U43" s="122">
        <v>2</v>
      </c>
      <c r="V43" s="122">
        <v>-3</v>
      </c>
      <c r="W43" s="1"/>
      <c r="X43" s="1"/>
      <c r="Y43" s="1"/>
      <c r="Z43" s="1"/>
    </row>
    <row r="44" spans="1:26" ht="12" customHeight="1">
      <c r="A44" s="377"/>
      <c r="B44" s="369"/>
      <c r="C44" s="237" t="s">
        <v>334</v>
      </c>
      <c r="D44" s="122">
        <v>-3</v>
      </c>
      <c r="E44" s="122">
        <v>-2</v>
      </c>
      <c r="F44" s="123">
        <v>1</v>
      </c>
      <c r="G44" s="122">
        <v>-5</v>
      </c>
      <c r="H44" s="122">
        <v>-1</v>
      </c>
      <c r="I44" s="122">
        <v>0</v>
      </c>
      <c r="J44" s="129">
        <v>3</v>
      </c>
      <c r="K44" s="122">
        <v>6</v>
      </c>
      <c r="L44" s="130">
        <v>-5</v>
      </c>
      <c r="M44" s="122">
        <v>-3</v>
      </c>
      <c r="N44" s="122">
        <v>3</v>
      </c>
      <c r="O44" s="122">
        <v>2</v>
      </c>
      <c r="P44" s="122">
        <v>2</v>
      </c>
      <c r="Q44" s="122">
        <v>0</v>
      </c>
      <c r="R44" s="122">
        <v>0</v>
      </c>
      <c r="S44" s="122">
        <v>2</v>
      </c>
      <c r="T44" s="122">
        <v>0</v>
      </c>
      <c r="U44" s="122">
        <v>1</v>
      </c>
      <c r="V44" s="122">
        <v>-4</v>
      </c>
      <c r="W44" s="1"/>
      <c r="X44" s="1"/>
      <c r="Y44" s="1"/>
      <c r="Z44" s="1"/>
    </row>
    <row r="45" spans="1:26" ht="12" customHeight="1">
      <c r="A45" s="377"/>
      <c r="B45" s="369"/>
      <c r="C45" s="237" t="s">
        <v>335</v>
      </c>
      <c r="D45" s="122">
        <v>6</v>
      </c>
      <c r="E45" s="122">
        <v>-3</v>
      </c>
      <c r="F45" s="123">
        <v>1</v>
      </c>
      <c r="G45" s="122">
        <v>-3</v>
      </c>
      <c r="H45" s="122">
        <v>-4</v>
      </c>
      <c r="I45" s="122">
        <v>0</v>
      </c>
      <c r="J45" s="129">
        <v>2</v>
      </c>
      <c r="K45" s="122">
        <v>4</v>
      </c>
      <c r="L45" s="130">
        <v>0</v>
      </c>
      <c r="M45" s="122">
        <v>-2</v>
      </c>
      <c r="N45" s="122">
        <v>3</v>
      </c>
      <c r="O45" s="122">
        <v>5</v>
      </c>
      <c r="P45" s="122">
        <v>3</v>
      </c>
      <c r="Q45" s="122">
        <v>3</v>
      </c>
      <c r="R45" s="122">
        <v>2</v>
      </c>
      <c r="S45" s="122">
        <v>-2</v>
      </c>
      <c r="T45" s="122">
        <v>-1</v>
      </c>
      <c r="U45" s="122">
        <v>3</v>
      </c>
      <c r="V45" s="122">
        <v>-3</v>
      </c>
      <c r="W45" s="1"/>
      <c r="X45" s="1"/>
      <c r="Y45" s="1"/>
      <c r="Z45" s="1"/>
    </row>
    <row r="46" spans="1:26" ht="12" customHeight="1">
      <c r="A46" s="378"/>
      <c r="B46" s="252"/>
      <c r="C46" s="238" t="s">
        <v>336</v>
      </c>
      <c r="D46" s="124">
        <v>6</v>
      </c>
      <c r="E46" s="124">
        <v>-2</v>
      </c>
      <c r="F46" s="125">
        <v>0</v>
      </c>
      <c r="G46" s="124">
        <v>1</v>
      </c>
      <c r="H46" s="124">
        <v>-2</v>
      </c>
      <c r="I46" s="124">
        <v>0</v>
      </c>
      <c r="J46" s="131">
        <v>1</v>
      </c>
      <c r="K46" s="124">
        <v>1</v>
      </c>
      <c r="L46" s="132">
        <v>3</v>
      </c>
      <c r="M46" s="124">
        <v>0</v>
      </c>
      <c r="N46" s="124">
        <v>1</v>
      </c>
      <c r="O46" s="124">
        <v>5</v>
      </c>
      <c r="P46" s="124">
        <v>1</v>
      </c>
      <c r="Q46" s="124">
        <v>2</v>
      </c>
      <c r="R46" s="124">
        <v>-5</v>
      </c>
      <c r="S46" s="124">
        <v>2</v>
      </c>
      <c r="T46" s="124">
        <v>-1</v>
      </c>
      <c r="U46" s="124">
        <v>0</v>
      </c>
      <c r="V46" s="124">
        <v>-6</v>
      </c>
      <c r="W46" s="1"/>
      <c r="X46" s="1"/>
      <c r="Y46" s="1"/>
      <c r="Z46" s="1"/>
    </row>
    <row r="47" spans="1:26" ht="5.25" customHeight="1">
      <c r="A47" s="12"/>
      <c r="B47" s="13"/>
      <c r="C47" s="239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"/>
      <c r="X47" s="1"/>
      <c r="Y47" s="1"/>
      <c r="Z47" s="1"/>
    </row>
    <row r="48" spans="1:26" ht="12" customHeight="1">
      <c r="A48" s="253" t="s">
        <v>341</v>
      </c>
      <c r="B48" s="233"/>
      <c r="C48" s="237" t="s">
        <v>324</v>
      </c>
      <c r="D48" s="126">
        <v>-0.6211180124223602</v>
      </c>
      <c r="E48" s="90" t="s">
        <v>91</v>
      </c>
      <c r="F48" s="90" t="s">
        <v>91</v>
      </c>
      <c r="G48" s="126">
        <v>11.11111111111111</v>
      </c>
      <c r="H48" s="126">
        <v>-5.555555555555555</v>
      </c>
      <c r="I48" s="88" t="s">
        <v>91</v>
      </c>
      <c r="J48" s="88" t="s">
        <v>91</v>
      </c>
      <c r="K48" s="126">
        <v>15.384615384615385</v>
      </c>
      <c r="L48" s="126">
        <v>-7.8431372549019605</v>
      </c>
      <c r="M48" s="126" t="s">
        <v>91</v>
      </c>
      <c r="N48" s="88" t="s">
        <v>91</v>
      </c>
      <c r="O48" s="126">
        <v>45.45454545454545</v>
      </c>
      <c r="P48" s="126">
        <v>0</v>
      </c>
      <c r="Q48" s="126">
        <v>-15.384615384615385</v>
      </c>
      <c r="R48" s="126">
        <v>-20</v>
      </c>
      <c r="S48" s="126">
        <v>-5.263157894736842</v>
      </c>
      <c r="T48" s="88" t="s">
        <v>91</v>
      </c>
      <c r="U48" s="126">
        <v>16</v>
      </c>
      <c r="V48" s="126">
        <v>-20</v>
      </c>
      <c r="W48" s="1"/>
      <c r="X48" s="1"/>
      <c r="Y48" s="1"/>
      <c r="Z48" s="1"/>
    </row>
    <row r="49" spans="1:26" ht="12" customHeight="1">
      <c r="A49" s="376" t="s">
        <v>129</v>
      </c>
      <c r="B49" s="233" t="s">
        <v>109</v>
      </c>
      <c r="C49" s="237" t="s">
        <v>325</v>
      </c>
      <c r="D49" s="153">
        <v>0</v>
      </c>
      <c r="E49" s="91" t="s">
        <v>91</v>
      </c>
      <c r="F49" s="91" t="s">
        <v>91</v>
      </c>
      <c r="G49" s="127">
        <v>7.2727272727272725</v>
      </c>
      <c r="H49" s="127">
        <v>-16.666666666666664</v>
      </c>
      <c r="I49" s="91" t="s">
        <v>91</v>
      </c>
      <c r="J49" s="127">
        <v>-41.66666666666667</v>
      </c>
      <c r="K49" s="127">
        <v>25</v>
      </c>
      <c r="L49" s="127">
        <v>-4.166666666666666</v>
      </c>
      <c r="M49" s="127" t="s">
        <v>91</v>
      </c>
      <c r="N49" s="91" t="s">
        <v>91</v>
      </c>
      <c r="O49" s="127">
        <v>16.666666666666664</v>
      </c>
      <c r="P49" s="127">
        <v>0</v>
      </c>
      <c r="Q49" s="127">
        <v>20</v>
      </c>
      <c r="R49" s="127">
        <v>-13.333333333333334</v>
      </c>
      <c r="S49" s="127">
        <v>21.052631578947366</v>
      </c>
      <c r="T49" s="91" t="s">
        <v>91</v>
      </c>
      <c r="U49" s="127">
        <v>24</v>
      </c>
      <c r="V49" s="127">
        <v>-24.242424242424242</v>
      </c>
      <c r="W49" s="1"/>
      <c r="X49" s="1"/>
      <c r="Y49" s="1"/>
      <c r="Z49" s="1"/>
    </row>
    <row r="50" spans="1:26" ht="12" customHeight="1">
      <c r="A50" s="377"/>
      <c r="B50" s="233" t="s">
        <v>110</v>
      </c>
      <c r="C50" s="237" t="s">
        <v>326</v>
      </c>
      <c r="D50" s="153">
        <v>0.3134796238244514</v>
      </c>
      <c r="E50" s="91" t="s">
        <v>91</v>
      </c>
      <c r="F50" s="91" t="s">
        <v>91</v>
      </c>
      <c r="G50" s="153">
        <v>1.694915254237288</v>
      </c>
      <c r="H50" s="153">
        <v>-11.11111111111111</v>
      </c>
      <c r="I50" s="91" t="s">
        <v>91</v>
      </c>
      <c r="J50" s="153">
        <v>-36.36363636363637</v>
      </c>
      <c r="K50" s="153">
        <v>34.78260869565217</v>
      </c>
      <c r="L50" s="153">
        <v>-6.122448979591836</v>
      </c>
      <c r="M50" s="153" t="s">
        <v>91</v>
      </c>
      <c r="N50" s="91" t="s">
        <v>91</v>
      </c>
      <c r="O50" s="127">
        <v>-21.428571428571427</v>
      </c>
      <c r="P50" s="153">
        <v>0</v>
      </c>
      <c r="Q50" s="127">
        <v>50</v>
      </c>
      <c r="R50" s="153">
        <v>0</v>
      </c>
      <c r="S50" s="153">
        <v>-13.636363636363635</v>
      </c>
      <c r="T50" s="91" t="s">
        <v>91</v>
      </c>
      <c r="U50" s="153">
        <v>32</v>
      </c>
      <c r="V50" s="127">
        <v>-17.24137931034483</v>
      </c>
      <c r="W50" s="1"/>
      <c r="X50" s="1"/>
      <c r="Y50" s="1"/>
      <c r="Z50" s="1"/>
    </row>
    <row r="51" spans="1:26" ht="12" customHeight="1">
      <c r="A51" s="377"/>
      <c r="B51" s="233">
        <v>2</v>
      </c>
      <c r="C51" s="237" t="s">
        <v>327</v>
      </c>
      <c r="D51" s="153">
        <v>0.6211180124223602</v>
      </c>
      <c r="E51" s="91" t="s">
        <v>91</v>
      </c>
      <c r="F51" s="91" t="s">
        <v>91</v>
      </c>
      <c r="G51" s="153">
        <v>5.454545454545454</v>
      </c>
      <c r="H51" s="153">
        <v>0</v>
      </c>
      <c r="I51" s="91" t="s">
        <v>91</v>
      </c>
      <c r="J51" s="91" t="s">
        <v>91</v>
      </c>
      <c r="K51" s="153">
        <v>15.384615384615385</v>
      </c>
      <c r="L51" s="153">
        <v>-8.333333333333332</v>
      </c>
      <c r="M51" s="153" t="s">
        <v>91</v>
      </c>
      <c r="N51" s="91" t="s">
        <v>91</v>
      </c>
      <c r="O51" s="127">
        <v>0</v>
      </c>
      <c r="P51" s="153">
        <v>23.52941176470588</v>
      </c>
      <c r="Q51" s="127">
        <v>33.33333333333333</v>
      </c>
      <c r="R51" s="153">
        <v>14.285714285714285</v>
      </c>
      <c r="S51" s="153">
        <v>0</v>
      </c>
      <c r="T51" s="91" t="s">
        <v>91</v>
      </c>
      <c r="U51" s="153">
        <v>17.857142857142858</v>
      </c>
      <c r="V51" s="127">
        <v>-34.375</v>
      </c>
      <c r="W51" s="1"/>
      <c r="X51" s="1"/>
      <c r="Y51" s="1"/>
      <c r="Z51" s="1"/>
    </row>
    <row r="52" spans="1:26" ht="12" customHeight="1">
      <c r="A52" s="377"/>
      <c r="B52" s="233">
        <v>1</v>
      </c>
      <c r="C52" s="237" t="s">
        <v>328</v>
      </c>
      <c r="D52" s="153">
        <v>0.9230769230769231</v>
      </c>
      <c r="E52" s="91" t="s">
        <v>91</v>
      </c>
      <c r="F52" s="91" t="s">
        <v>91</v>
      </c>
      <c r="G52" s="153">
        <v>-1.7543859649122806</v>
      </c>
      <c r="H52" s="153">
        <v>-3.8461538461538463</v>
      </c>
      <c r="I52" s="91" t="s">
        <v>91</v>
      </c>
      <c r="J52" s="153">
        <v>-10</v>
      </c>
      <c r="K52" s="153">
        <v>3.571428571428571</v>
      </c>
      <c r="L52" s="153">
        <v>-7.317073170731707</v>
      </c>
      <c r="M52" s="153" t="s">
        <v>91</v>
      </c>
      <c r="N52" s="91" t="s">
        <v>91</v>
      </c>
      <c r="O52" s="127">
        <v>-13.333333333333334</v>
      </c>
      <c r="P52" s="153">
        <v>53.333333333333336</v>
      </c>
      <c r="Q52" s="127">
        <v>8.333333333333332</v>
      </c>
      <c r="R52" s="153">
        <v>17.647058823529413</v>
      </c>
      <c r="S52" s="153">
        <v>-4.761904761904762</v>
      </c>
      <c r="T52" s="91" t="s">
        <v>91</v>
      </c>
      <c r="U52" s="153">
        <v>3.225806451612903</v>
      </c>
      <c r="V52" s="127">
        <v>-11.538461538461538</v>
      </c>
      <c r="W52" s="1"/>
      <c r="X52" s="1"/>
      <c r="Y52" s="1"/>
      <c r="Z52" s="1"/>
    </row>
    <row r="53" spans="1:26" ht="12" customHeight="1">
      <c r="A53" s="377"/>
      <c r="B53" s="233" t="s">
        <v>103</v>
      </c>
      <c r="C53" s="237" t="s">
        <v>329</v>
      </c>
      <c r="D53" s="153">
        <v>1.875</v>
      </c>
      <c r="E53" s="91" t="s">
        <v>91</v>
      </c>
      <c r="F53" s="91" t="s">
        <v>91</v>
      </c>
      <c r="G53" s="153">
        <v>-9.523809523809524</v>
      </c>
      <c r="H53" s="153">
        <v>5.263157894736842</v>
      </c>
      <c r="I53" s="91" t="s">
        <v>91</v>
      </c>
      <c r="J53" s="153" t="s">
        <v>91</v>
      </c>
      <c r="K53" s="153">
        <v>10.714285714285714</v>
      </c>
      <c r="L53" s="153">
        <v>14.634146341463413</v>
      </c>
      <c r="M53" s="153" t="s">
        <v>91</v>
      </c>
      <c r="N53" s="91" t="s">
        <v>91</v>
      </c>
      <c r="O53" s="127">
        <v>-15.384615384615385</v>
      </c>
      <c r="P53" s="153">
        <v>5</v>
      </c>
      <c r="Q53" s="127">
        <v>10</v>
      </c>
      <c r="R53" s="153">
        <v>5.263157894736842</v>
      </c>
      <c r="S53" s="153">
        <v>-5.555555555555555</v>
      </c>
      <c r="T53" s="91" t="s">
        <v>91</v>
      </c>
      <c r="U53" s="153">
        <v>9.67741935483871</v>
      </c>
      <c r="V53" s="127">
        <v>4.3478260869565215</v>
      </c>
      <c r="W53" s="1"/>
      <c r="X53" s="1"/>
      <c r="Y53" s="1"/>
      <c r="Z53" s="1"/>
    </row>
    <row r="54" spans="1:26" ht="12" customHeight="1">
      <c r="A54" s="377"/>
      <c r="B54" s="233"/>
      <c r="C54" s="237" t="s">
        <v>330</v>
      </c>
      <c r="D54" s="127">
        <v>1.238390092879257</v>
      </c>
      <c r="E54" s="91" t="s">
        <v>91</v>
      </c>
      <c r="F54" s="91" t="s">
        <v>91</v>
      </c>
      <c r="G54" s="127">
        <v>-6.451612903225806</v>
      </c>
      <c r="H54" s="127">
        <v>0</v>
      </c>
      <c r="I54" s="89" t="s">
        <v>91</v>
      </c>
      <c r="J54" s="127" t="s">
        <v>91</v>
      </c>
      <c r="K54" s="127">
        <v>26.923076923076923</v>
      </c>
      <c r="L54" s="127">
        <v>10.416666666666668</v>
      </c>
      <c r="M54" s="127" t="s">
        <v>91</v>
      </c>
      <c r="N54" s="89" t="s">
        <v>91</v>
      </c>
      <c r="O54" s="127">
        <v>0</v>
      </c>
      <c r="P54" s="127">
        <v>-8.333333333333332</v>
      </c>
      <c r="Q54" s="127">
        <v>9.090909090909092</v>
      </c>
      <c r="R54" s="127">
        <v>-17.647058823529413</v>
      </c>
      <c r="S54" s="127">
        <v>-5</v>
      </c>
      <c r="T54" s="89" t="s">
        <v>91</v>
      </c>
      <c r="U54" s="127">
        <v>6.25</v>
      </c>
      <c r="V54" s="127">
        <v>0</v>
      </c>
      <c r="W54" s="1"/>
      <c r="X54" s="1"/>
      <c r="Y54" s="1"/>
      <c r="Z54" s="1"/>
    </row>
    <row r="55" spans="1:26" ht="12" customHeight="1">
      <c r="A55" s="377"/>
      <c r="B55" s="369">
        <v>2009</v>
      </c>
      <c r="C55" s="237" t="s">
        <v>331</v>
      </c>
      <c r="D55" s="127">
        <v>4.375</v>
      </c>
      <c r="E55" s="91" t="s">
        <v>91</v>
      </c>
      <c r="F55" s="91" t="s">
        <v>91</v>
      </c>
      <c r="G55" s="127">
        <v>5.172413793103448</v>
      </c>
      <c r="H55" s="127">
        <v>-10</v>
      </c>
      <c r="I55" s="89" t="s">
        <v>91</v>
      </c>
      <c r="J55" s="127">
        <v>-10</v>
      </c>
      <c r="K55" s="127">
        <v>15.384615384615385</v>
      </c>
      <c r="L55" s="127">
        <v>6</v>
      </c>
      <c r="M55" s="127" t="s">
        <v>91</v>
      </c>
      <c r="N55" s="89" t="s">
        <v>91</v>
      </c>
      <c r="O55" s="127">
        <v>16.666666666666664</v>
      </c>
      <c r="P55" s="127">
        <v>19.047619047619047</v>
      </c>
      <c r="Q55" s="127">
        <v>40</v>
      </c>
      <c r="R55" s="127">
        <v>-18.75</v>
      </c>
      <c r="S55" s="127">
        <v>-15</v>
      </c>
      <c r="T55" s="89" t="s">
        <v>91</v>
      </c>
      <c r="U55" s="127">
        <v>-12.121212121212121</v>
      </c>
      <c r="V55" s="127">
        <v>9.090909090909092</v>
      </c>
      <c r="W55" s="1"/>
      <c r="X55" s="1"/>
      <c r="Y55" s="1"/>
      <c r="Z55" s="1"/>
    </row>
    <row r="56" spans="1:26" ht="12" customHeight="1">
      <c r="A56" s="377"/>
      <c r="B56" s="369"/>
      <c r="C56" s="237" t="s">
        <v>333</v>
      </c>
      <c r="D56" s="127">
        <v>0.3105590062111801</v>
      </c>
      <c r="E56" s="91" t="s">
        <v>91</v>
      </c>
      <c r="F56" s="91" t="s">
        <v>91</v>
      </c>
      <c r="G56" s="127">
        <v>-7.936507936507936</v>
      </c>
      <c r="H56" s="127">
        <v>23.52941176470588</v>
      </c>
      <c r="I56" s="89" t="s">
        <v>91</v>
      </c>
      <c r="J56" s="127" t="s">
        <v>91</v>
      </c>
      <c r="K56" s="127">
        <v>3.8461538461538463</v>
      </c>
      <c r="L56" s="127">
        <v>-5.88235294117647</v>
      </c>
      <c r="M56" s="127" t="s">
        <v>91</v>
      </c>
      <c r="N56" s="89" t="s">
        <v>91</v>
      </c>
      <c r="O56" s="127">
        <v>0</v>
      </c>
      <c r="P56" s="127">
        <v>21.052631578947366</v>
      </c>
      <c r="Q56" s="127">
        <v>0</v>
      </c>
      <c r="R56" s="127">
        <v>-23.076923076923077</v>
      </c>
      <c r="S56" s="127">
        <v>11.11111111111111</v>
      </c>
      <c r="T56" s="89" t="s">
        <v>91</v>
      </c>
      <c r="U56" s="127">
        <v>7.142857142857142</v>
      </c>
      <c r="V56" s="127">
        <v>-11.11111111111111</v>
      </c>
      <c r="W56" s="1"/>
      <c r="X56" s="1"/>
      <c r="Y56" s="1"/>
      <c r="Z56" s="1"/>
    </row>
    <row r="57" spans="1:26" ht="12" customHeight="1">
      <c r="A57" s="377"/>
      <c r="B57" s="369"/>
      <c r="C57" s="237" t="s">
        <v>334</v>
      </c>
      <c r="D57" s="127">
        <v>-0.9090909090909091</v>
      </c>
      <c r="E57" s="91" t="s">
        <v>91</v>
      </c>
      <c r="F57" s="91" t="s">
        <v>91</v>
      </c>
      <c r="G57" s="127">
        <v>-7.6923076923076925</v>
      </c>
      <c r="H57" s="127">
        <v>-5</v>
      </c>
      <c r="I57" s="89" t="s">
        <v>91</v>
      </c>
      <c r="J57" s="127" t="s">
        <v>91</v>
      </c>
      <c r="K57" s="127">
        <v>24</v>
      </c>
      <c r="L57" s="127">
        <v>-10.416666666666668</v>
      </c>
      <c r="M57" s="127" t="s">
        <v>91</v>
      </c>
      <c r="N57" s="89" t="s">
        <v>91</v>
      </c>
      <c r="O57" s="127">
        <v>16.666666666666664</v>
      </c>
      <c r="P57" s="127">
        <v>9.523809523809524</v>
      </c>
      <c r="Q57" s="127">
        <v>0</v>
      </c>
      <c r="R57" s="127">
        <v>0</v>
      </c>
      <c r="S57" s="127">
        <v>9.523809523809524</v>
      </c>
      <c r="T57" s="89" t="s">
        <v>91</v>
      </c>
      <c r="U57" s="127">
        <v>3.7037037037037033</v>
      </c>
      <c r="V57" s="127">
        <v>-16</v>
      </c>
      <c r="W57" s="1"/>
      <c r="X57" s="1"/>
      <c r="Y57" s="1"/>
      <c r="Z57" s="1"/>
    </row>
    <row r="58" spans="1:26" ht="12" customHeight="1">
      <c r="A58" s="377"/>
      <c r="B58" s="369"/>
      <c r="C58" s="237" t="s">
        <v>335</v>
      </c>
      <c r="D58" s="127">
        <v>1.8181818181818181</v>
      </c>
      <c r="E58" s="91" t="s">
        <v>91</v>
      </c>
      <c r="F58" s="91" t="s">
        <v>91</v>
      </c>
      <c r="G58" s="127">
        <v>-4.6875</v>
      </c>
      <c r="H58" s="127">
        <v>-18.181818181818183</v>
      </c>
      <c r="I58" s="91" t="s">
        <v>91</v>
      </c>
      <c r="J58" s="127">
        <v>20</v>
      </c>
      <c r="K58" s="127">
        <v>13.793103448275861</v>
      </c>
      <c r="L58" s="127">
        <v>0</v>
      </c>
      <c r="M58" s="127" t="s">
        <v>91</v>
      </c>
      <c r="N58" s="91" t="s">
        <v>91</v>
      </c>
      <c r="O58" s="127">
        <v>50</v>
      </c>
      <c r="P58" s="127">
        <v>15</v>
      </c>
      <c r="Q58" s="127">
        <v>21.428571428571427</v>
      </c>
      <c r="R58" s="127">
        <v>14.285714285714285</v>
      </c>
      <c r="S58" s="127">
        <v>-8.333333333333332</v>
      </c>
      <c r="T58" s="91" t="s">
        <v>91</v>
      </c>
      <c r="U58" s="127">
        <v>10.344827586206897</v>
      </c>
      <c r="V58" s="127">
        <v>-13.636363636363635</v>
      </c>
      <c r="W58" s="1"/>
      <c r="X58" s="1"/>
      <c r="Y58" s="1"/>
      <c r="Z58" s="1"/>
    </row>
    <row r="59" spans="1:26" ht="12" customHeight="1">
      <c r="A59" s="378"/>
      <c r="B59" s="254"/>
      <c r="C59" s="238" t="s">
        <v>336</v>
      </c>
      <c r="D59" s="128">
        <v>1.8292682926829267</v>
      </c>
      <c r="E59" s="92" t="s">
        <v>91</v>
      </c>
      <c r="F59" s="92" t="s">
        <v>91</v>
      </c>
      <c r="G59" s="128">
        <v>1.6129032258064515</v>
      </c>
      <c r="H59" s="128">
        <v>-10</v>
      </c>
      <c r="I59" s="92" t="s">
        <v>91</v>
      </c>
      <c r="J59" s="128" t="s">
        <v>91</v>
      </c>
      <c r="K59" s="128">
        <v>3.225806451612903</v>
      </c>
      <c r="L59" s="128">
        <v>6.382978723404255</v>
      </c>
      <c r="M59" s="128" t="s">
        <v>91</v>
      </c>
      <c r="N59" s="92" t="s">
        <v>91</v>
      </c>
      <c r="O59" s="128">
        <v>50</v>
      </c>
      <c r="P59" s="128">
        <v>5</v>
      </c>
      <c r="Q59" s="128">
        <v>15.384615384615385</v>
      </c>
      <c r="R59" s="128">
        <v>-38.46153846153847</v>
      </c>
      <c r="S59" s="128">
        <v>10.526315789473683</v>
      </c>
      <c r="T59" s="92" t="s">
        <v>91</v>
      </c>
      <c r="U59" s="128">
        <v>0</v>
      </c>
      <c r="V59" s="128">
        <v>-22.22222222222222</v>
      </c>
      <c r="W59" s="1"/>
      <c r="X59" s="1"/>
      <c r="Y59" s="1"/>
      <c r="Z59" s="1"/>
    </row>
    <row r="60" spans="1:26" ht="12">
      <c r="A60" s="25"/>
      <c r="B60" s="25" t="s">
        <v>342</v>
      </c>
      <c r="C60" s="11" t="s">
        <v>343</v>
      </c>
      <c r="D60" s="18"/>
      <c r="E60" s="18"/>
      <c r="F60" s="18"/>
      <c r="K60" s="257"/>
      <c r="L60" s="257" t="s">
        <v>340</v>
      </c>
      <c r="M60" s="11" t="s">
        <v>344</v>
      </c>
      <c r="N60" s="18"/>
      <c r="O60" s="18"/>
      <c r="P60" s="18"/>
      <c r="Q60" s="18"/>
      <c r="R60" s="18"/>
      <c r="S60" s="18"/>
      <c r="T60" s="18"/>
      <c r="U60" s="18"/>
      <c r="V60" s="18"/>
      <c r="W60" s="1"/>
      <c r="X60" s="1"/>
      <c r="Y60" s="1"/>
      <c r="Z60" s="1"/>
    </row>
    <row r="61" spans="1:26" ht="12">
      <c r="A61" s="25"/>
      <c r="B61" s="25" t="s">
        <v>345</v>
      </c>
      <c r="C61" s="11" t="s">
        <v>346</v>
      </c>
      <c r="D61" s="18"/>
      <c r="E61" s="18"/>
      <c r="F61" s="18"/>
      <c r="K61" s="257"/>
      <c r="L61" s="257" t="s">
        <v>341</v>
      </c>
      <c r="M61" s="11" t="s">
        <v>347</v>
      </c>
      <c r="N61" s="18"/>
      <c r="O61" s="18"/>
      <c r="P61" s="18"/>
      <c r="Q61" s="18"/>
      <c r="R61" s="18"/>
      <c r="S61" s="18"/>
      <c r="T61" s="18"/>
      <c r="U61" s="18"/>
      <c r="V61" s="18"/>
      <c r="W61" s="1"/>
      <c r="X61" s="1"/>
      <c r="Y61" s="1"/>
      <c r="Z61" s="1"/>
    </row>
    <row r="62" spans="1:26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25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"/>
      <c r="X62" s="1"/>
      <c r="Y62" s="1"/>
      <c r="Z62" s="1"/>
    </row>
    <row r="63" spans="1:2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8"/>
      <c r="Q63" s="19"/>
      <c r="R63" s="18"/>
      <c r="S63" s="18"/>
      <c r="T63" s="18"/>
      <c r="U63" s="18"/>
      <c r="V63" s="18"/>
      <c r="W63" s="1"/>
      <c r="X63" s="1"/>
      <c r="Y63" s="1"/>
      <c r="Z63" s="1"/>
    </row>
    <row r="64" spans="1:26" ht="12">
      <c r="A64" s="25"/>
      <c r="B64" s="25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"/>
      <c r="P64" s="19"/>
      <c r="Q64" s="1"/>
      <c r="R64" s="19"/>
      <c r="S64" s="19"/>
      <c r="T64" s="19"/>
      <c r="U64" s="20"/>
      <c r="V64" s="20"/>
      <c r="W64" s="1"/>
      <c r="X64" s="1"/>
      <c r="Y64" s="1"/>
      <c r="Z64" s="1"/>
    </row>
    <row r="65" spans="1:26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22"/>
      <c r="B75" s="22"/>
      <c r="C75" s="1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22"/>
      <c r="B82" s="22"/>
      <c r="C82" s="1"/>
      <c r="D82" s="2"/>
      <c r="E82" s="2"/>
      <c r="F82" s="2"/>
      <c r="G82" s="2"/>
      <c r="H82" s="1"/>
      <c r="I82" s="2"/>
      <c r="J82" s="1"/>
      <c r="K82" s="1"/>
      <c r="L82" s="1"/>
      <c r="M82" s="1"/>
      <c r="N82" s="2"/>
      <c r="O82" s="1"/>
      <c r="P82" s="1"/>
      <c r="Q82" s="10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22"/>
      <c r="B83" s="22"/>
      <c r="C83" s="1"/>
      <c r="D83" s="21"/>
      <c r="E83" s="2"/>
      <c r="F83" s="2"/>
      <c r="G83" s="2"/>
      <c r="H83" s="1"/>
      <c r="I83" s="2"/>
      <c r="J83" s="1"/>
      <c r="K83" s="10"/>
      <c r="L83" s="10"/>
      <c r="M83" s="10"/>
      <c r="N83" s="2"/>
      <c r="O83" s="1"/>
      <c r="P83" s="1"/>
      <c r="Q83" s="10"/>
      <c r="R83" s="10"/>
      <c r="S83" s="10"/>
      <c r="T83" s="10"/>
      <c r="U83" s="1"/>
      <c r="V83" s="1"/>
      <c r="W83" s="1"/>
      <c r="X83" s="1"/>
      <c r="Y83" s="1"/>
      <c r="Z83" s="1"/>
    </row>
    <row r="84" spans="1:2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"/>
      <c r="P84" s="1"/>
      <c r="Q84" s="10"/>
      <c r="R84" s="10"/>
      <c r="S84" s="10"/>
      <c r="T84" s="10"/>
      <c r="U84" s="1"/>
      <c r="V84" s="1"/>
      <c r="W84" s="1"/>
      <c r="X84" s="1"/>
      <c r="Y84" s="1"/>
      <c r="Z84" s="1"/>
    </row>
    <row r="85" spans="1:26" ht="12">
      <c r="A85" s="22"/>
      <c r="B85" s="22"/>
      <c r="C85" s="1"/>
      <c r="D85" s="1"/>
      <c r="E85" s="1"/>
      <c r="F85" s="1"/>
      <c r="G85" s="1"/>
      <c r="H85" s="1"/>
      <c r="I85" s="1"/>
      <c r="J85" s="1"/>
      <c r="K85" s="10"/>
      <c r="L85" s="10"/>
      <c r="M85" s="10"/>
      <c r="N85" s="1"/>
      <c r="P85" s="1"/>
      <c r="R85" s="10"/>
      <c r="S85" s="10"/>
      <c r="T85" s="10"/>
      <c r="U85" s="1"/>
      <c r="V85" s="1"/>
      <c r="W85" s="1"/>
      <c r="X85" s="1"/>
      <c r="Y85" s="1"/>
      <c r="Z85" s="1"/>
    </row>
  </sheetData>
  <mergeCells count="13"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  <mergeCell ref="C4:V4"/>
    <mergeCell ref="A2:V2"/>
    <mergeCell ref="A1:V1"/>
    <mergeCell ref="B15:B18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5"/>
  <sheetViews>
    <sheetView showGridLines="0" zoomScale="85" zoomScaleNormal="85" workbookViewId="0" topLeftCell="A1">
      <selection activeCell="A1" sqref="A1:V1"/>
    </sheetView>
  </sheetViews>
  <sheetFormatPr defaultColWidth="9.00390625" defaultRowHeight="13.5"/>
  <cols>
    <col min="1" max="2" width="3.00390625" style="30" customWidth="1"/>
    <col min="3" max="3" width="9.125" style="29" customWidth="1"/>
    <col min="4" max="5" width="4.125" style="29" customWidth="1"/>
    <col min="6" max="6" width="5.375" style="29" customWidth="1"/>
    <col min="7" max="8" width="4.125" style="29" customWidth="1"/>
    <col min="9" max="9" width="5.875" style="29" customWidth="1"/>
    <col min="10" max="13" width="4.125" style="29" customWidth="1"/>
    <col min="14" max="14" width="5.375" style="29" customWidth="1"/>
    <col min="15" max="15" width="6.875" style="29" customWidth="1"/>
    <col min="16" max="16" width="5.875" style="29" customWidth="1"/>
    <col min="17" max="17" width="7.25390625" style="29" customWidth="1"/>
    <col min="18" max="19" width="5.875" style="29" customWidth="1"/>
    <col min="20" max="20" width="4.125" style="29" customWidth="1"/>
    <col min="21" max="22" width="5.875" style="29" customWidth="1"/>
    <col min="23" max="16384" width="9.00390625" style="29" customWidth="1"/>
  </cols>
  <sheetData>
    <row r="1" spans="1:22" ht="13.5" customHeight="1">
      <c r="A1" s="385" t="s">
        <v>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</row>
    <row r="2" spans="1:22" ht="13.5" customHeight="1">
      <c r="A2" s="385" t="s">
        <v>349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6" ht="12">
      <c r="A3" s="22"/>
      <c r="B3" s="2" t="s">
        <v>301</v>
      </c>
      <c r="D3" s="163"/>
      <c r="E3" s="2"/>
      <c r="F3" s="2"/>
      <c r="G3" s="2"/>
      <c r="H3" s="2"/>
      <c r="I3" s="2"/>
      <c r="J3" s="2"/>
      <c r="K3" s="2"/>
      <c r="M3" s="1"/>
      <c r="N3" s="1"/>
      <c r="O3" s="2"/>
      <c r="Q3" s="2"/>
      <c r="R3" s="1"/>
      <c r="S3" s="72"/>
      <c r="U3" s="1"/>
      <c r="V3" s="241" t="s">
        <v>242</v>
      </c>
      <c r="W3" s="1"/>
      <c r="X3" s="1"/>
      <c r="Y3" s="1"/>
      <c r="Z3" s="1"/>
    </row>
    <row r="4" spans="1:26" ht="14.25" customHeight="1">
      <c r="A4" s="8"/>
      <c r="B4" s="342"/>
      <c r="C4" s="383" t="s">
        <v>302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4"/>
      <c r="W4" s="1"/>
      <c r="X4" s="1"/>
      <c r="Y4" s="1"/>
      <c r="Z4" s="1"/>
    </row>
    <row r="5" spans="1:26" ht="12" customHeight="1">
      <c r="A5" s="24"/>
      <c r="B5" s="235"/>
      <c r="C5" s="12" t="s">
        <v>303</v>
      </c>
      <c r="D5" s="382" t="s">
        <v>5</v>
      </c>
      <c r="E5" s="71"/>
      <c r="F5" s="28"/>
      <c r="G5" s="28"/>
      <c r="H5" s="28"/>
      <c r="I5" s="28"/>
      <c r="J5" s="28"/>
      <c r="K5" s="28"/>
      <c r="L5" s="28"/>
      <c r="M5" s="28"/>
      <c r="N5" s="28"/>
      <c r="O5" s="340"/>
      <c r="P5" s="28"/>
      <c r="Q5" s="340"/>
      <c r="R5" s="28"/>
      <c r="S5" s="28"/>
      <c r="T5" s="28"/>
      <c r="U5" s="28"/>
      <c r="V5" s="28"/>
      <c r="W5" s="1"/>
      <c r="X5" s="1"/>
      <c r="Y5" s="1"/>
      <c r="Z5" s="1"/>
    </row>
    <row r="6" spans="1:26" ht="98.25" customHeight="1">
      <c r="A6" s="24"/>
      <c r="B6" s="24" t="s">
        <v>103</v>
      </c>
      <c r="C6" s="235" t="s">
        <v>104</v>
      </c>
      <c r="D6" s="362"/>
      <c r="E6" s="140" t="s">
        <v>18</v>
      </c>
      <c r="F6" s="339" t="s">
        <v>280</v>
      </c>
      <c r="G6" s="138" t="s">
        <v>19</v>
      </c>
      <c r="H6" s="138" t="s">
        <v>20</v>
      </c>
      <c r="I6" s="141" t="s">
        <v>46</v>
      </c>
      <c r="J6" s="138" t="s">
        <v>21</v>
      </c>
      <c r="K6" s="341" t="s">
        <v>281</v>
      </c>
      <c r="L6" s="138" t="s">
        <v>22</v>
      </c>
      <c r="M6" s="141" t="s">
        <v>23</v>
      </c>
      <c r="N6" s="339" t="s">
        <v>282</v>
      </c>
      <c r="O6" s="339" t="s">
        <v>283</v>
      </c>
      <c r="P6" s="339" t="s">
        <v>284</v>
      </c>
      <c r="Q6" s="339" t="s">
        <v>285</v>
      </c>
      <c r="R6" s="138" t="s">
        <v>25</v>
      </c>
      <c r="S6" s="138" t="s">
        <v>24</v>
      </c>
      <c r="T6" s="138" t="s">
        <v>26</v>
      </c>
      <c r="U6" s="94" t="s">
        <v>27</v>
      </c>
      <c r="V6" s="94" t="s">
        <v>28</v>
      </c>
      <c r="W6" s="1"/>
      <c r="X6" s="1"/>
      <c r="Y6" s="1"/>
      <c r="Z6" s="1"/>
    </row>
    <row r="7" spans="1:26" ht="77.25" customHeight="1">
      <c r="A7" s="245"/>
      <c r="B7" s="246" t="s">
        <v>304</v>
      </c>
      <c r="C7" s="234" t="s">
        <v>305</v>
      </c>
      <c r="D7" s="267"/>
      <c r="E7" s="268" t="s">
        <v>306</v>
      </c>
      <c r="F7" s="269" t="s">
        <v>307</v>
      </c>
      <c r="G7" s="268" t="s">
        <v>308</v>
      </c>
      <c r="H7" s="268" t="s">
        <v>309</v>
      </c>
      <c r="I7" s="269" t="s">
        <v>310</v>
      </c>
      <c r="J7" s="269" t="s">
        <v>311</v>
      </c>
      <c r="K7" s="269" t="s">
        <v>312</v>
      </c>
      <c r="L7" s="269" t="s">
        <v>313</v>
      </c>
      <c r="M7" s="269" t="s">
        <v>314</v>
      </c>
      <c r="N7" s="269" t="s">
        <v>315</v>
      </c>
      <c r="O7" s="343" t="s">
        <v>316</v>
      </c>
      <c r="P7" s="343" t="s">
        <v>317</v>
      </c>
      <c r="Q7" s="269" t="s">
        <v>318</v>
      </c>
      <c r="R7" s="269" t="s">
        <v>319</v>
      </c>
      <c r="S7" s="269" t="s">
        <v>320</v>
      </c>
      <c r="T7" s="269" t="s">
        <v>321</v>
      </c>
      <c r="U7" s="269" t="s">
        <v>322</v>
      </c>
      <c r="V7" s="270" t="s">
        <v>323</v>
      </c>
      <c r="W7" s="148"/>
      <c r="X7" s="1"/>
      <c r="Y7" s="1"/>
      <c r="Z7" s="1"/>
    </row>
    <row r="8" spans="1:26" ht="12" customHeight="1">
      <c r="A8" s="258" t="s">
        <v>107</v>
      </c>
      <c r="B8" s="230"/>
      <c r="C8" s="255" t="s">
        <v>324</v>
      </c>
      <c r="D8" s="80">
        <v>250</v>
      </c>
      <c r="E8" s="80">
        <v>1</v>
      </c>
      <c r="F8" s="80">
        <v>0</v>
      </c>
      <c r="G8" s="80">
        <v>5</v>
      </c>
      <c r="H8" s="80">
        <v>11</v>
      </c>
      <c r="I8" s="80" t="s">
        <v>73</v>
      </c>
      <c r="J8" s="81">
        <v>5</v>
      </c>
      <c r="K8" s="81">
        <v>4</v>
      </c>
      <c r="L8" s="81">
        <v>52</v>
      </c>
      <c r="M8" s="82">
        <v>10</v>
      </c>
      <c r="N8" s="83">
        <v>3</v>
      </c>
      <c r="O8" s="79">
        <v>5</v>
      </c>
      <c r="P8" s="83">
        <v>36</v>
      </c>
      <c r="Q8" s="79">
        <v>12</v>
      </c>
      <c r="R8" s="83">
        <v>20</v>
      </c>
      <c r="S8" s="83">
        <v>51</v>
      </c>
      <c r="T8" s="83">
        <v>3</v>
      </c>
      <c r="U8" s="83">
        <v>23</v>
      </c>
      <c r="V8" s="83">
        <v>7</v>
      </c>
      <c r="W8" s="1"/>
      <c r="X8" s="1"/>
      <c r="Y8" s="1"/>
      <c r="Z8" s="1"/>
    </row>
    <row r="9" spans="1:26" ht="12" customHeight="1">
      <c r="A9" s="259"/>
      <c r="B9" s="261" t="s">
        <v>109</v>
      </c>
      <c r="C9" s="256" t="s">
        <v>325</v>
      </c>
      <c r="D9" s="73">
        <v>242</v>
      </c>
      <c r="E9" s="73">
        <v>1</v>
      </c>
      <c r="F9" s="73" t="s">
        <v>73</v>
      </c>
      <c r="G9" s="73">
        <v>8</v>
      </c>
      <c r="H9" s="73">
        <v>10</v>
      </c>
      <c r="I9" s="73" t="s">
        <v>73</v>
      </c>
      <c r="J9" s="77">
        <v>6</v>
      </c>
      <c r="K9" s="77">
        <v>5</v>
      </c>
      <c r="L9" s="77">
        <v>46</v>
      </c>
      <c r="M9" s="78">
        <v>7</v>
      </c>
      <c r="N9" s="79">
        <v>4</v>
      </c>
      <c r="O9" s="79">
        <v>8</v>
      </c>
      <c r="P9" s="79">
        <v>32</v>
      </c>
      <c r="Q9" s="79">
        <v>12</v>
      </c>
      <c r="R9" s="79">
        <v>20</v>
      </c>
      <c r="S9" s="79">
        <v>53</v>
      </c>
      <c r="T9" s="79">
        <v>3</v>
      </c>
      <c r="U9" s="79">
        <v>21</v>
      </c>
      <c r="V9" s="79">
        <v>8</v>
      </c>
      <c r="W9" s="1"/>
      <c r="X9" s="1"/>
      <c r="Y9" s="1"/>
      <c r="Z9" s="1"/>
    </row>
    <row r="10" spans="1:26" ht="12" customHeight="1">
      <c r="A10" s="259"/>
      <c r="B10" s="261" t="s">
        <v>110</v>
      </c>
      <c r="C10" s="256" t="s">
        <v>326</v>
      </c>
      <c r="D10" s="73">
        <v>235</v>
      </c>
      <c r="E10" s="73">
        <v>2</v>
      </c>
      <c r="F10" s="76" t="s">
        <v>73</v>
      </c>
      <c r="G10" s="73">
        <v>9</v>
      </c>
      <c r="H10" s="73">
        <v>11</v>
      </c>
      <c r="I10" s="73">
        <v>0</v>
      </c>
      <c r="J10" s="73">
        <v>4</v>
      </c>
      <c r="K10" s="73">
        <v>5</v>
      </c>
      <c r="L10" s="73">
        <v>47</v>
      </c>
      <c r="M10" s="74">
        <v>6</v>
      </c>
      <c r="N10" s="75">
        <v>4</v>
      </c>
      <c r="O10" s="75">
        <v>7</v>
      </c>
      <c r="P10" s="75">
        <v>32</v>
      </c>
      <c r="Q10" s="75">
        <v>13</v>
      </c>
      <c r="R10" s="75">
        <v>16</v>
      </c>
      <c r="S10" s="75">
        <v>49</v>
      </c>
      <c r="T10" s="75">
        <v>1</v>
      </c>
      <c r="U10" s="75">
        <v>22</v>
      </c>
      <c r="V10" s="75">
        <v>6</v>
      </c>
      <c r="W10" s="1"/>
      <c r="X10" s="1"/>
      <c r="Y10" s="1"/>
      <c r="Z10" s="1"/>
    </row>
    <row r="11" spans="1:26" ht="12" customHeight="1">
      <c r="A11" s="352"/>
      <c r="B11" s="261">
        <v>2</v>
      </c>
      <c r="C11" s="256" t="s">
        <v>327</v>
      </c>
      <c r="D11" s="73">
        <v>234</v>
      </c>
      <c r="E11" s="73">
        <v>1</v>
      </c>
      <c r="F11" s="73" t="s">
        <v>73</v>
      </c>
      <c r="G11" s="73">
        <v>9</v>
      </c>
      <c r="H11" s="73">
        <v>12</v>
      </c>
      <c r="I11" s="73">
        <v>1</v>
      </c>
      <c r="J11" s="73">
        <v>5</v>
      </c>
      <c r="K11" s="73">
        <v>4</v>
      </c>
      <c r="L11" s="73">
        <v>45</v>
      </c>
      <c r="M11" s="74">
        <v>7</v>
      </c>
      <c r="N11" s="75">
        <v>2</v>
      </c>
      <c r="O11" s="75">
        <v>7</v>
      </c>
      <c r="P11" s="75">
        <v>34</v>
      </c>
      <c r="Q11" s="75">
        <v>14</v>
      </c>
      <c r="R11" s="75">
        <v>17</v>
      </c>
      <c r="S11" s="75">
        <v>49</v>
      </c>
      <c r="T11" s="75">
        <v>1</v>
      </c>
      <c r="U11" s="75">
        <v>18</v>
      </c>
      <c r="V11" s="75">
        <v>7</v>
      </c>
      <c r="W11" s="1"/>
      <c r="X11" s="1"/>
      <c r="Y11" s="1"/>
      <c r="Z11" s="1"/>
    </row>
    <row r="12" spans="1:26" ht="12" customHeight="1">
      <c r="A12" s="352"/>
      <c r="B12" s="261">
        <v>0</v>
      </c>
      <c r="C12" s="256" t="s">
        <v>328</v>
      </c>
      <c r="D12" s="73">
        <v>235</v>
      </c>
      <c r="E12" s="73" t="s">
        <v>73</v>
      </c>
      <c r="F12" s="73" t="s">
        <v>73</v>
      </c>
      <c r="G12" s="73">
        <v>7</v>
      </c>
      <c r="H12" s="73">
        <v>13</v>
      </c>
      <c r="I12" s="73">
        <v>1</v>
      </c>
      <c r="J12" s="73">
        <v>5</v>
      </c>
      <c r="K12" s="73">
        <v>4</v>
      </c>
      <c r="L12" s="73">
        <v>44</v>
      </c>
      <c r="M12" s="74">
        <v>6</v>
      </c>
      <c r="N12" s="75">
        <v>5</v>
      </c>
      <c r="O12" s="75">
        <v>6</v>
      </c>
      <c r="P12" s="75">
        <v>30</v>
      </c>
      <c r="Q12" s="75">
        <v>14</v>
      </c>
      <c r="R12" s="75">
        <v>21</v>
      </c>
      <c r="S12" s="75">
        <v>48</v>
      </c>
      <c r="T12" s="75">
        <v>2</v>
      </c>
      <c r="U12" s="75">
        <v>22</v>
      </c>
      <c r="V12" s="75">
        <v>8</v>
      </c>
      <c r="W12" s="1"/>
      <c r="X12" s="1"/>
      <c r="Y12" s="1"/>
      <c r="Z12" s="1"/>
    </row>
    <row r="13" spans="1:26" ht="12" customHeight="1">
      <c r="A13" s="352"/>
      <c r="B13" s="261" t="s">
        <v>103</v>
      </c>
      <c r="C13" s="256" t="s">
        <v>329</v>
      </c>
      <c r="D13" s="73">
        <v>246</v>
      </c>
      <c r="E13" s="73">
        <v>0</v>
      </c>
      <c r="F13" s="76" t="s">
        <v>73</v>
      </c>
      <c r="G13" s="73">
        <v>7</v>
      </c>
      <c r="H13" s="73">
        <v>10</v>
      </c>
      <c r="I13" s="73">
        <v>1</v>
      </c>
      <c r="J13" s="73">
        <v>5</v>
      </c>
      <c r="K13" s="73">
        <v>5</v>
      </c>
      <c r="L13" s="73">
        <v>53</v>
      </c>
      <c r="M13" s="74">
        <v>8</v>
      </c>
      <c r="N13" s="75">
        <v>4</v>
      </c>
      <c r="O13" s="75">
        <v>4</v>
      </c>
      <c r="P13" s="75">
        <v>31</v>
      </c>
      <c r="Q13" s="75">
        <v>15</v>
      </c>
      <c r="R13" s="75">
        <v>22</v>
      </c>
      <c r="S13" s="75">
        <v>47</v>
      </c>
      <c r="T13" s="75">
        <v>2</v>
      </c>
      <c r="U13" s="75">
        <v>27</v>
      </c>
      <c r="V13" s="75">
        <v>5</v>
      </c>
      <c r="W13" s="1"/>
      <c r="X13" s="1"/>
      <c r="Y13" s="1"/>
      <c r="Z13" s="1"/>
    </row>
    <row r="14" spans="1:26" ht="12" customHeight="1">
      <c r="A14" s="352"/>
      <c r="B14" s="231"/>
      <c r="C14" s="256" t="s">
        <v>330</v>
      </c>
      <c r="D14" s="73">
        <v>263</v>
      </c>
      <c r="E14" s="73">
        <v>0</v>
      </c>
      <c r="F14" s="76" t="s">
        <v>73</v>
      </c>
      <c r="G14" s="73">
        <v>11</v>
      </c>
      <c r="H14" s="73">
        <v>8</v>
      </c>
      <c r="I14" s="73">
        <v>0</v>
      </c>
      <c r="J14" s="73">
        <v>4</v>
      </c>
      <c r="K14" s="73">
        <v>6</v>
      </c>
      <c r="L14" s="73">
        <v>59</v>
      </c>
      <c r="M14" s="74">
        <v>8</v>
      </c>
      <c r="N14" s="75">
        <v>5</v>
      </c>
      <c r="O14" s="75">
        <v>5</v>
      </c>
      <c r="P14" s="75">
        <v>32</v>
      </c>
      <c r="Q14" s="75">
        <v>16</v>
      </c>
      <c r="R14" s="75">
        <v>20</v>
      </c>
      <c r="S14" s="75">
        <v>50</v>
      </c>
      <c r="T14" s="75">
        <v>1</v>
      </c>
      <c r="U14" s="75">
        <v>26</v>
      </c>
      <c r="V14" s="75">
        <v>11</v>
      </c>
      <c r="W14" s="1"/>
      <c r="X14" s="1"/>
      <c r="Y14" s="1"/>
      <c r="Z14" s="1"/>
    </row>
    <row r="15" spans="1:26" ht="12" customHeight="1">
      <c r="A15" s="290"/>
      <c r="B15" s="364">
        <v>2008</v>
      </c>
      <c r="C15" s="256" t="s">
        <v>331</v>
      </c>
      <c r="D15" s="73">
        <v>264</v>
      </c>
      <c r="E15" s="73">
        <v>0</v>
      </c>
      <c r="F15" s="73" t="s">
        <v>73</v>
      </c>
      <c r="G15" s="73">
        <v>9</v>
      </c>
      <c r="H15" s="73">
        <v>14</v>
      </c>
      <c r="I15" s="73">
        <v>0</v>
      </c>
      <c r="J15" s="73">
        <v>3</v>
      </c>
      <c r="K15" s="73">
        <v>5</v>
      </c>
      <c r="L15" s="73">
        <v>57</v>
      </c>
      <c r="M15" s="74">
        <v>7</v>
      </c>
      <c r="N15" s="75">
        <v>6</v>
      </c>
      <c r="O15" s="75">
        <v>7</v>
      </c>
      <c r="P15" s="75">
        <v>33</v>
      </c>
      <c r="Q15" s="75">
        <v>13</v>
      </c>
      <c r="R15" s="75">
        <v>20</v>
      </c>
      <c r="S15" s="75">
        <v>54</v>
      </c>
      <c r="T15" s="75">
        <v>1</v>
      </c>
      <c r="U15" s="75">
        <v>23</v>
      </c>
      <c r="V15" s="75">
        <v>11</v>
      </c>
      <c r="W15" s="1"/>
      <c r="X15" s="1"/>
      <c r="Y15" s="1"/>
      <c r="Z15" s="1"/>
    </row>
    <row r="16" spans="1:26" ht="12" customHeight="1">
      <c r="A16" s="365" t="s">
        <v>332</v>
      </c>
      <c r="B16" s="364"/>
      <c r="C16" s="256" t="s">
        <v>333</v>
      </c>
      <c r="D16" s="73">
        <v>253</v>
      </c>
      <c r="E16" s="73" t="s">
        <v>73</v>
      </c>
      <c r="F16" s="76" t="s">
        <v>73</v>
      </c>
      <c r="G16" s="73">
        <v>6</v>
      </c>
      <c r="H16" s="73">
        <v>15</v>
      </c>
      <c r="I16" s="73">
        <v>1</v>
      </c>
      <c r="J16" s="73">
        <v>4</v>
      </c>
      <c r="K16" s="73">
        <v>4</v>
      </c>
      <c r="L16" s="73">
        <v>59</v>
      </c>
      <c r="M16" s="74">
        <v>7</v>
      </c>
      <c r="N16" s="75">
        <v>3</v>
      </c>
      <c r="O16" s="75">
        <v>7</v>
      </c>
      <c r="P16" s="75">
        <v>34</v>
      </c>
      <c r="Q16" s="75">
        <v>13</v>
      </c>
      <c r="R16" s="75">
        <v>20</v>
      </c>
      <c r="S16" s="75">
        <v>49</v>
      </c>
      <c r="T16" s="75">
        <v>1</v>
      </c>
      <c r="U16" s="75">
        <v>20</v>
      </c>
      <c r="V16" s="75">
        <v>9</v>
      </c>
      <c r="W16" s="1"/>
      <c r="X16" s="1"/>
      <c r="Y16" s="1"/>
      <c r="Z16" s="1"/>
    </row>
    <row r="17" spans="1:26" ht="12" customHeight="1">
      <c r="A17" s="365"/>
      <c r="B17" s="364"/>
      <c r="C17" s="256" t="s">
        <v>334</v>
      </c>
      <c r="D17" s="73">
        <v>248</v>
      </c>
      <c r="E17" s="73" t="s">
        <v>73</v>
      </c>
      <c r="F17" s="76" t="s">
        <v>73</v>
      </c>
      <c r="G17" s="73">
        <v>8</v>
      </c>
      <c r="H17" s="73">
        <v>15</v>
      </c>
      <c r="I17" s="73">
        <v>1</v>
      </c>
      <c r="J17" s="73">
        <v>4</v>
      </c>
      <c r="K17" s="73">
        <v>4</v>
      </c>
      <c r="L17" s="73">
        <v>56</v>
      </c>
      <c r="M17" s="74">
        <v>7</v>
      </c>
      <c r="N17" s="75">
        <v>3</v>
      </c>
      <c r="O17" s="75">
        <v>6</v>
      </c>
      <c r="P17" s="75">
        <v>32</v>
      </c>
      <c r="Q17" s="75">
        <v>14</v>
      </c>
      <c r="R17" s="75">
        <v>19</v>
      </c>
      <c r="S17" s="75">
        <v>48</v>
      </c>
      <c r="T17" s="75">
        <v>1</v>
      </c>
      <c r="U17" s="75">
        <v>19</v>
      </c>
      <c r="V17" s="75">
        <v>10</v>
      </c>
      <c r="W17" s="1"/>
      <c r="X17" s="1"/>
      <c r="Y17" s="1"/>
      <c r="Z17" s="1"/>
    </row>
    <row r="18" spans="1:26" ht="12" customHeight="1">
      <c r="A18" s="365"/>
      <c r="B18" s="364"/>
      <c r="C18" s="256" t="s">
        <v>335</v>
      </c>
      <c r="D18" s="73">
        <v>259</v>
      </c>
      <c r="E18" s="73">
        <v>1</v>
      </c>
      <c r="F18" s="76" t="s">
        <v>73</v>
      </c>
      <c r="G18" s="73">
        <v>9</v>
      </c>
      <c r="H18" s="73">
        <v>14</v>
      </c>
      <c r="I18" s="73">
        <v>0</v>
      </c>
      <c r="J18" s="73">
        <v>5</v>
      </c>
      <c r="K18" s="73">
        <v>3</v>
      </c>
      <c r="L18" s="73">
        <v>54</v>
      </c>
      <c r="M18" s="74">
        <v>8</v>
      </c>
      <c r="N18" s="75">
        <v>4</v>
      </c>
      <c r="O18" s="75">
        <v>6</v>
      </c>
      <c r="P18" s="75">
        <v>33</v>
      </c>
      <c r="Q18" s="75">
        <v>16</v>
      </c>
      <c r="R18" s="75">
        <v>16</v>
      </c>
      <c r="S18" s="75">
        <v>55</v>
      </c>
      <c r="T18" s="75">
        <v>2</v>
      </c>
      <c r="U18" s="75">
        <v>23</v>
      </c>
      <c r="V18" s="75">
        <v>8</v>
      </c>
      <c r="W18" s="1"/>
      <c r="X18" s="1"/>
      <c r="Y18" s="1"/>
      <c r="Z18" s="1"/>
    </row>
    <row r="19" spans="1:26" ht="12" customHeight="1">
      <c r="A19" s="365"/>
      <c r="B19" s="232"/>
      <c r="C19" s="238" t="s">
        <v>336</v>
      </c>
      <c r="D19" s="142">
        <v>261</v>
      </c>
      <c r="E19" s="142">
        <v>1</v>
      </c>
      <c r="F19" s="143" t="s">
        <v>73</v>
      </c>
      <c r="G19" s="142">
        <v>6</v>
      </c>
      <c r="H19" s="142">
        <v>16</v>
      </c>
      <c r="I19" s="142">
        <v>0</v>
      </c>
      <c r="J19" s="142">
        <v>6</v>
      </c>
      <c r="K19" s="142">
        <v>4</v>
      </c>
      <c r="L19" s="142">
        <v>55</v>
      </c>
      <c r="M19" s="144">
        <v>7</v>
      </c>
      <c r="N19" s="145">
        <v>4</v>
      </c>
      <c r="O19" s="145">
        <v>4</v>
      </c>
      <c r="P19" s="145">
        <v>33</v>
      </c>
      <c r="Q19" s="145">
        <v>16</v>
      </c>
      <c r="R19" s="145">
        <v>14</v>
      </c>
      <c r="S19" s="145">
        <v>55</v>
      </c>
      <c r="T19" s="145">
        <v>3</v>
      </c>
      <c r="U19" s="145">
        <v>28</v>
      </c>
      <c r="V19" s="145">
        <v>8</v>
      </c>
      <c r="W19" s="1"/>
      <c r="Y19" s="1"/>
      <c r="Z19" s="1"/>
    </row>
    <row r="20" spans="1:26" ht="12" customHeight="1">
      <c r="A20" s="365"/>
      <c r="B20" s="230"/>
      <c r="C20" s="256" t="s">
        <v>324</v>
      </c>
      <c r="D20" s="73">
        <v>259</v>
      </c>
      <c r="E20" s="73" t="s">
        <v>73</v>
      </c>
      <c r="F20" s="76" t="s">
        <v>73</v>
      </c>
      <c r="G20" s="73">
        <v>8</v>
      </c>
      <c r="H20" s="73">
        <v>15</v>
      </c>
      <c r="I20" s="73">
        <v>0</v>
      </c>
      <c r="J20" s="77">
        <v>6</v>
      </c>
      <c r="K20" s="77">
        <v>5</v>
      </c>
      <c r="L20" s="77">
        <v>52</v>
      </c>
      <c r="M20" s="78">
        <v>5</v>
      </c>
      <c r="N20" s="79">
        <v>2</v>
      </c>
      <c r="O20" s="79">
        <v>4</v>
      </c>
      <c r="P20" s="79">
        <v>37</v>
      </c>
      <c r="Q20" s="79">
        <v>14</v>
      </c>
      <c r="R20" s="79">
        <v>15</v>
      </c>
      <c r="S20" s="79">
        <v>55</v>
      </c>
      <c r="T20" s="79">
        <v>3</v>
      </c>
      <c r="U20" s="79">
        <v>29</v>
      </c>
      <c r="V20" s="79">
        <v>9</v>
      </c>
      <c r="W20" s="9"/>
      <c r="Y20" s="10"/>
      <c r="Z20" s="10"/>
    </row>
    <row r="21" spans="1:26" ht="12" customHeight="1">
      <c r="A21" s="365"/>
      <c r="B21" s="261" t="s">
        <v>109</v>
      </c>
      <c r="C21" s="256" t="s">
        <v>325</v>
      </c>
      <c r="D21" s="73">
        <v>254</v>
      </c>
      <c r="E21" s="73">
        <v>0</v>
      </c>
      <c r="F21" s="76" t="s">
        <v>73</v>
      </c>
      <c r="G21" s="73">
        <v>8</v>
      </c>
      <c r="H21" s="73">
        <v>11</v>
      </c>
      <c r="I21" s="73">
        <v>1</v>
      </c>
      <c r="J21" s="77">
        <v>5</v>
      </c>
      <c r="K21" s="77">
        <v>4</v>
      </c>
      <c r="L21" s="77">
        <v>50</v>
      </c>
      <c r="M21" s="78">
        <v>7</v>
      </c>
      <c r="N21" s="79">
        <v>3</v>
      </c>
      <c r="O21" s="79">
        <v>7</v>
      </c>
      <c r="P21" s="79">
        <v>33</v>
      </c>
      <c r="Q21" s="79">
        <v>14</v>
      </c>
      <c r="R21" s="79">
        <v>17</v>
      </c>
      <c r="S21" s="79">
        <v>55</v>
      </c>
      <c r="T21" s="79">
        <v>2</v>
      </c>
      <c r="U21" s="79">
        <v>27</v>
      </c>
      <c r="V21" s="79">
        <v>11</v>
      </c>
      <c r="W21" s="9"/>
      <c r="Y21" s="10"/>
      <c r="Z21" s="10"/>
    </row>
    <row r="22" spans="1:26" ht="12" customHeight="1">
      <c r="A22" s="365"/>
      <c r="B22" s="261" t="s">
        <v>110</v>
      </c>
      <c r="C22" s="256" t="s">
        <v>326</v>
      </c>
      <c r="D22" s="73">
        <v>246</v>
      </c>
      <c r="E22" s="73">
        <v>1</v>
      </c>
      <c r="F22" s="76" t="s">
        <v>73</v>
      </c>
      <c r="G22" s="73">
        <v>9</v>
      </c>
      <c r="H22" s="73">
        <v>12</v>
      </c>
      <c r="I22" s="73">
        <v>1</v>
      </c>
      <c r="J22" s="73">
        <v>4</v>
      </c>
      <c r="K22" s="73">
        <v>5</v>
      </c>
      <c r="L22" s="73">
        <v>54</v>
      </c>
      <c r="M22" s="74">
        <v>7</v>
      </c>
      <c r="N22" s="75">
        <v>3</v>
      </c>
      <c r="O22" s="75">
        <v>8</v>
      </c>
      <c r="P22" s="75">
        <v>28</v>
      </c>
      <c r="Q22" s="75">
        <v>16</v>
      </c>
      <c r="R22" s="75">
        <v>16</v>
      </c>
      <c r="S22" s="75">
        <v>52</v>
      </c>
      <c r="T22" s="75">
        <v>3</v>
      </c>
      <c r="U22" s="75">
        <v>21</v>
      </c>
      <c r="V22" s="75">
        <v>6</v>
      </c>
      <c r="W22" s="9"/>
      <c r="Y22" s="10"/>
      <c r="Z22" s="10"/>
    </row>
    <row r="23" spans="1:26" ht="12" customHeight="1">
      <c r="A23" s="365"/>
      <c r="B23" s="261">
        <v>2</v>
      </c>
      <c r="C23" s="256" t="s">
        <v>327</v>
      </c>
      <c r="D23" s="73">
        <v>252</v>
      </c>
      <c r="E23" s="73">
        <v>1</v>
      </c>
      <c r="F23" s="73" t="s">
        <v>73</v>
      </c>
      <c r="G23" s="73">
        <v>8</v>
      </c>
      <c r="H23" s="73">
        <v>13</v>
      </c>
      <c r="I23" s="73">
        <v>0</v>
      </c>
      <c r="J23" s="73">
        <v>6</v>
      </c>
      <c r="K23" s="73">
        <v>6</v>
      </c>
      <c r="L23" s="73">
        <v>54</v>
      </c>
      <c r="M23" s="74">
        <v>7</v>
      </c>
      <c r="N23" s="75">
        <v>3</v>
      </c>
      <c r="O23" s="75">
        <v>4</v>
      </c>
      <c r="P23" s="75">
        <v>33</v>
      </c>
      <c r="Q23" s="75">
        <v>15</v>
      </c>
      <c r="R23" s="75">
        <v>18</v>
      </c>
      <c r="S23" s="75">
        <v>52</v>
      </c>
      <c r="T23" s="75">
        <v>3</v>
      </c>
      <c r="U23" s="75">
        <v>19</v>
      </c>
      <c r="V23" s="75">
        <v>8</v>
      </c>
      <c r="W23" s="9"/>
      <c r="Y23" s="10"/>
      <c r="Z23" s="10"/>
    </row>
    <row r="24" spans="1:26" ht="12" customHeight="1">
      <c r="A24" s="352"/>
      <c r="B24" s="261">
        <v>1</v>
      </c>
      <c r="C24" s="256" t="s">
        <v>328</v>
      </c>
      <c r="D24" s="73">
        <v>252</v>
      </c>
      <c r="E24" s="73" t="s">
        <v>73</v>
      </c>
      <c r="F24" s="73" t="s">
        <v>73</v>
      </c>
      <c r="G24" s="73">
        <v>8</v>
      </c>
      <c r="H24" s="73">
        <v>13</v>
      </c>
      <c r="I24" s="73">
        <v>0</v>
      </c>
      <c r="J24" s="73">
        <v>5</v>
      </c>
      <c r="K24" s="73">
        <v>4</v>
      </c>
      <c r="L24" s="73">
        <v>46</v>
      </c>
      <c r="M24" s="74">
        <v>8</v>
      </c>
      <c r="N24" s="75">
        <v>5</v>
      </c>
      <c r="O24" s="75">
        <v>3</v>
      </c>
      <c r="P24" s="75">
        <v>32</v>
      </c>
      <c r="Q24" s="75">
        <v>16</v>
      </c>
      <c r="R24" s="75">
        <v>19</v>
      </c>
      <c r="S24" s="75">
        <v>54</v>
      </c>
      <c r="T24" s="75">
        <v>4</v>
      </c>
      <c r="U24" s="75">
        <v>25</v>
      </c>
      <c r="V24" s="75">
        <v>11</v>
      </c>
      <c r="W24" s="9"/>
      <c r="Y24" s="9"/>
      <c r="Z24" s="10"/>
    </row>
    <row r="25" spans="1:26" ht="12" customHeight="1">
      <c r="A25" s="352"/>
      <c r="B25" s="261" t="s">
        <v>103</v>
      </c>
      <c r="C25" s="256" t="s">
        <v>329</v>
      </c>
      <c r="D25" s="73">
        <v>260</v>
      </c>
      <c r="E25" s="73" t="s">
        <v>73</v>
      </c>
      <c r="F25" s="76" t="s">
        <v>73</v>
      </c>
      <c r="G25" s="73">
        <v>8</v>
      </c>
      <c r="H25" s="73">
        <v>13</v>
      </c>
      <c r="I25" s="73">
        <v>1</v>
      </c>
      <c r="J25" s="73">
        <v>5</v>
      </c>
      <c r="K25" s="73">
        <v>5</v>
      </c>
      <c r="L25" s="73">
        <v>54</v>
      </c>
      <c r="M25" s="74">
        <v>8</v>
      </c>
      <c r="N25" s="75">
        <v>3</v>
      </c>
      <c r="O25" s="75">
        <v>3</v>
      </c>
      <c r="P25" s="75">
        <v>32</v>
      </c>
      <c r="Q25" s="75">
        <v>19</v>
      </c>
      <c r="R25" s="75">
        <v>18</v>
      </c>
      <c r="S25" s="75">
        <v>55</v>
      </c>
      <c r="T25" s="75">
        <v>3</v>
      </c>
      <c r="U25" s="75">
        <v>24</v>
      </c>
      <c r="V25" s="75">
        <v>10</v>
      </c>
      <c r="W25" s="9"/>
      <c r="Y25" s="10"/>
      <c r="Z25" s="10"/>
    </row>
    <row r="26" spans="1:26" ht="12" customHeight="1">
      <c r="A26" s="352"/>
      <c r="B26" s="231"/>
      <c r="C26" s="256" t="s">
        <v>330</v>
      </c>
      <c r="D26" s="73">
        <v>269</v>
      </c>
      <c r="E26" s="73" t="s">
        <v>73</v>
      </c>
      <c r="F26" s="76" t="s">
        <v>73</v>
      </c>
      <c r="G26" s="73">
        <v>10</v>
      </c>
      <c r="H26" s="73">
        <v>13</v>
      </c>
      <c r="I26" s="73">
        <v>1</v>
      </c>
      <c r="J26" s="73">
        <v>5</v>
      </c>
      <c r="K26" s="73">
        <v>5</v>
      </c>
      <c r="L26" s="73">
        <v>57</v>
      </c>
      <c r="M26" s="74">
        <v>7</v>
      </c>
      <c r="N26" s="75">
        <v>5</v>
      </c>
      <c r="O26" s="75">
        <v>4</v>
      </c>
      <c r="P26" s="75">
        <v>34</v>
      </c>
      <c r="Q26" s="75">
        <v>15</v>
      </c>
      <c r="R26" s="75">
        <v>18</v>
      </c>
      <c r="S26" s="75">
        <v>58</v>
      </c>
      <c r="T26" s="75">
        <v>3</v>
      </c>
      <c r="U26" s="75">
        <v>21</v>
      </c>
      <c r="V26" s="75">
        <v>13</v>
      </c>
      <c r="W26" s="9"/>
      <c r="Y26" s="10"/>
      <c r="Z26" s="10"/>
    </row>
    <row r="27" spans="1:26" ht="12" customHeight="1">
      <c r="A27" s="352"/>
      <c r="B27" s="364">
        <v>2009</v>
      </c>
      <c r="C27" s="256" t="s">
        <v>331</v>
      </c>
      <c r="D27" s="73">
        <v>267</v>
      </c>
      <c r="E27" s="73" t="s">
        <v>73</v>
      </c>
      <c r="F27" s="73" t="s">
        <v>73</v>
      </c>
      <c r="G27" s="73">
        <v>8</v>
      </c>
      <c r="H27" s="73">
        <v>15</v>
      </c>
      <c r="I27" s="73">
        <v>1</v>
      </c>
      <c r="J27" s="73">
        <v>3</v>
      </c>
      <c r="K27" s="73">
        <v>4</v>
      </c>
      <c r="L27" s="73">
        <v>57</v>
      </c>
      <c r="M27" s="74">
        <v>5</v>
      </c>
      <c r="N27" s="75">
        <v>5</v>
      </c>
      <c r="O27" s="75">
        <v>4</v>
      </c>
      <c r="P27" s="75">
        <v>33</v>
      </c>
      <c r="Q27" s="75">
        <v>17</v>
      </c>
      <c r="R27" s="75">
        <v>20</v>
      </c>
      <c r="S27" s="75">
        <v>59</v>
      </c>
      <c r="T27" s="75">
        <v>2</v>
      </c>
      <c r="U27" s="75">
        <v>23</v>
      </c>
      <c r="V27" s="75">
        <v>10</v>
      </c>
      <c r="W27" s="9"/>
      <c r="X27" s="10"/>
      <c r="Y27" s="10"/>
      <c r="Z27" s="10"/>
    </row>
    <row r="28" spans="1:26" ht="12" customHeight="1">
      <c r="A28" s="352"/>
      <c r="B28" s="364"/>
      <c r="C28" s="256" t="s">
        <v>333</v>
      </c>
      <c r="D28" s="73">
        <v>262</v>
      </c>
      <c r="E28" s="73" t="s">
        <v>73</v>
      </c>
      <c r="F28" s="76" t="s">
        <v>73</v>
      </c>
      <c r="G28" s="73">
        <v>7</v>
      </c>
      <c r="H28" s="73">
        <v>13</v>
      </c>
      <c r="I28" s="73">
        <v>1</v>
      </c>
      <c r="J28" s="73">
        <v>4</v>
      </c>
      <c r="K28" s="73">
        <v>4</v>
      </c>
      <c r="L28" s="73">
        <v>53</v>
      </c>
      <c r="M28" s="74">
        <v>7</v>
      </c>
      <c r="N28" s="75">
        <v>5</v>
      </c>
      <c r="O28" s="75">
        <v>6</v>
      </c>
      <c r="P28" s="75">
        <v>33</v>
      </c>
      <c r="Q28" s="75">
        <v>17</v>
      </c>
      <c r="R28" s="75">
        <v>22</v>
      </c>
      <c r="S28" s="75">
        <v>57</v>
      </c>
      <c r="T28" s="75">
        <v>1</v>
      </c>
      <c r="U28" s="75">
        <v>23</v>
      </c>
      <c r="V28" s="75">
        <v>10</v>
      </c>
      <c r="W28" s="9"/>
      <c r="X28" s="10"/>
      <c r="Y28" s="10"/>
      <c r="Z28" s="10"/>
    </row>
    <row r="29" spans="1:26" ht="12" customHeight="1">
      <c r="A29" s="259"/>
      <c r="B29" s="364"/>
      <c r="C29" s="256" t="s">
        <v>334</v>
      </c>
      <c r="D29" s="73">
        <v>257</v>
      </c>
      <c r="E29" s="73">
        <v>0</v>
      </c>
      <c r="F29" s="76" t="s">
        <v>73</v>
      </c>
      <c r="G29" s="73">
        <v>7</v>
      </c>
      <c r="H29" s="73">
        <v>11</v>
      </c>
      <c r="I29" s="73">
        <v>0</v>
      </c>
      <c r="J29" s="73">
        <v>4</v>
      </c>
      <c r="K29" s="73">
        <v>6</v>
      </c>
      <c r="L29" s="73">
        <v>49</v>
      </c>
      <c r="M29" s="74">
        <v>9</v>
      </c>
      <c r="N29" s="75">
        <v>5</v>
      </c>
      <c r="O29" s="75">
        <v>5</v>
      </c>
      <c r="P29" s="75">
        <v>34</v>
      </c>
      <c r="Q29" s="75">
        <v>19</v>
      </c>
      <c r="R29" s="75">
        <v>20</v>
      </c>
      <c r="S29" s="75">
        <v>58</v>
      </c>
      <c r="T29" s="75">
        <v>1</v>
      </c>
      <c r="U29" s="75">
        <v>19</v>
      </c>
      <c r="V29" s="75">
        <v>8</v>
      </c>
      <c r="W29" s="9"/>
      <c r="X29" s="10"/>
      <c r="Y29" s="10"/>
      <c r="Z29" s="10"/>
    </row>
    <row r="30" spans="1:26" ht="12" customHeight="1">
      <c r="A30" s="259"/>
      <c r="B30" s="364"/>
      <c r="C30" s="256" t="s">
        <v>335</v>
      </c>
      <c r="D30" s="73">
        <v>255</v>
      </c>
      <c r="E30" s="73">
        <v>1</v>
      </c>
      <c r="F30" s="76" t="s">
        <v>73</v>
      </c>
      <c r="G30" s="73">
        <v>7</v>
      </c>
      <c r="H30" s="73">
        <v>13</v>
      </c>
      <c r="I30" s="73" t="s">
        <v>73</v>
      </c>
      <c r="J30" s="73">
        <v>4</v>
      </c>
      <c r="K30" s="73">
        <v>7</v>
      </c>
      <c r="L30" s="73">
        <v>48</v>
      </c>
      <c r="M30" s="74">
        <v>8</v>
      </c>
      <c r="N30" s="75">
        <v>4</v>
      </c>
      <c r="O30" s="75">
        <v>4</v>
      </c>
      <c r="P30" s="75">
        <v>33</v>
      </c>
      <c r="Q30" s="75">
        <v>21</v>
      </c>
      <c r="R30" s="75">
        <v>18</v>
      </c>
      <c r="S30" s="75">
        <v>57</v>
      </c>
      <c r="T30" s="75">
        <v>2</v>
      </c>
      <c r="U30" s="75">
        <v>19</v>
      </c>
      <c r="V30" s="75">
        <v>9</v>
      </c>
      <c r="W30" s="9"/>
      <c r="X30" s="10"/>
      <c r="Y30" s="10"/>
      <c r="Z30" s="10"/>
    </row>
    <row r="31" spans="1:26" ht="12" customHeight="1">
      <c r="A31" s="260" t="s">
        <v>108</v>
      </c>
      <c r="B31" s="231"/>
      <c r="C31" s="238" t="s">
        <v>336</v>
      </c>
      <c r="D31" s="73">
        <v>256</v>
      </c>
      <c r="E31" s="73">
        <v>1</v>
      </c>
      <c r="F31" s="154" t="s">
        <v>73</v>
      </c>
      <c r="G31" s="73">
        <v>7</v>
      </c>
      <c r="H31" s="73">
        <v>17</v>
      </c>
      <c r="I31" s="73" t="s">
        <v>73</v>
      </c>
      <c r="J31" s="73">
        <v>5</v>
      </c>
      <c r="K31" s="73">
        <v>4</v>
      </c>
      <c r="L31" s="73">
        <v>50</v>
      </c>
      <c r="M31" s="74">
        <v>7</v>
      </c>
      <c r="N31" s="75">
        <v>3</v>
      </c>
      <c r="O31" s="75">
        <v>6</v>
      </c>
      <c r="P31" s="75">
        <v>28</v>
      </c>
      <c r="Q31" s="75">
        <v>19</v>
      </c>
      <c r="R31" s="75">
        <v>17</v>
      </c>
      <c r="S31" s="75">
        <v>56</v>
      </c>
      <c r="T31" s="75">
        <v>5</v>
      </c>
      <c r="U31" s="75">
        <v>22</v>
      </c>
      <c r="V31" s="75">
        <v>9</v>
      </c>
      <c r="W31" s="1"/>
      <c r="X31" s="1"/>
      <c r="Y31" s="1"/>
      <c r="Z31" s="1"/>
    </row>
    <row r="32" spans="1:26" ht="12" customHeight="1">
      <c r="A32" s="370" t="s">
        <v>337</v>
      </c>
      <c r="B32" s="371"/>
      <c r="C32" s="372"/>
      <c r="D32" s="115">
        <v>1</v>
      </c>
      <c r="E32" s="115">
        <v>0</v>
      </c>
      <c r="F32" s="115" t="s">
        <v>73</v>
      </c>
      <c r="G32" s="115">
        <v>0</v>
      </c>
      <c r="H32" s="115">
        <v>4</v>
      </c>
      <c r="I32" s="115" t="s">
        <v>73</v>
      </c>
      <c r="J32" s="115">
        <v>1</v>
      </c>
      <c r="K32" s="115">
        <v>-3</v>
      </c>
      <c r="L32" s="115">
        <v>2</v>
      </c>
      <c r="M32" s="115">
        <v>-1</v>
      </c>
      <c r="N32" s="115">
        <v>-1</v>
      </c>
      <c r="O32" s="115">
        <v>2</v>
      </c>
      <c r="P32" s="115">
        <v>-5</v>
      </c>
      <c r="Q32" s="115">
        <v>-2</v>
      </c>
      <c r="R32" s="115">
        <v>-1</v>
      </c>
      <c r="S32" s="115">
        <v>-1</v>
      </c>
      <c r="T32" s="115">
        <v>3</v>
      </c>
      <c r="U32" s="115">
        <v>3</v>
      </c>
      <c r="V32" s="115">
        <v>0</v>
      </c>
      <c r="W32" s="1"/>
      <c r="X32" s="1"/>
      <c r="Y32" s="1"/>
      <c r="Z32" s="1"/>
    </row>
    <row r="33" spans="1:26" ht="12" customHeight="1">
      <c r="A33" s="373" t="s">
        <v>338</v>
      </c>
      <c r="B33" s="374"/>
      <c r="C33" s="375"/>
      <c r="D33" s="116">
        <v>0.39215686274509803</v>
      </c>
      <c r="E33" s="116">
        <v>0</v>
      </c>
      <c r="F33" s="116" t="s">
        <v>91</v>
      </c>
      <c r="G33" s="116">
        <v>0</v>
      </c>
      <c r="H33" s="116">
        <v>30.76923076923077</v>
      </c>
      <c r="I33" s="116" t="s">
        <v>91</v>
      </c>
      <c r="J33" s="116">
        <v>25</v>
      </c>
      <c r="K33" s="116">
        <v>-42.857142857142854</v>
      </c>
      <c r="L33" s="116">
        <v>4.166666666666666</v>
      </c>
      <c r="M33" s="116">
        <v>-12.5</v>
      </c>
      <c r="N33" s="116">
        <v>-25</v>
      </c>
      <c r="O33" s="116">
        <v>50</v>
      </c>
      <c r="P33" s="116">
        <v>-15.151515151515152</v>
      </c>
      <c r="Q33" s="116">
        <v>-9.523809523809524</v>
      </c>
      <c r="R33" s="116">
        <v>-5.555555555555555</v>
      </c>
      <c r="S33" s="116">
        <v>-1.7543859649122806</v>
      </c>
      <c r="T33" s="116">
        <v>150</v>
      </c>
      <c r="U33" s="116">
        <v>15.789473684210526</v>
      </c>
      <c r="V33" s="116">
        <v>0</v>
      </c>
      <c r="W33" s="1"/>
      <c r="X33" s="14"/>
      <c r="Y33" s="1"/>
      <c r="Z33" s="1"/>
    </row>
    <row r="34" spans="1:26" ht="5.25" customHeight="1">
      <c r="A34" s="12" t="s">
        <v>339</v>
      </c>
      <c r="B34" s="13"/>
      <c r="C34" s="239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119"/>
      <c r="W34" s="1"/>
      <c r="X34" s="1"/>
      <c r="Y34" s="1"/>
      <c r="Z34" s="1"/>
    </row>
    <row r="35" spans="1:26" ht="12" customHeight="1">
      <c r="A35" s="253" t="s">
        <v>340</v>
      </c>
      <c r="B35" s="220"/>
      <c r="C35" s="237" t="s">
        <v>324</v>
      </c>
      <c r="D35" s="120">
        <v>9</v>
      </c>
      <c r="E35" s="120">
        <v>-1</v>
      </c>
      <c r="F35" s="121">
        <v>0</v>
      </c>
      <c r="G35" s="120">
        <v>3</v>
      </c>
      <c r="H35" s="120">
        <v>4</v>
      </c>
      <c r="I35" s="120">
        <v>0</v>
      </c>
      <c r="J35" s="113">
        <v>1</v>
      </c>
      <c r="K35" s="120">
        <v>1</v>
      </c>
      <c r="L35" s="114">
        <v>0</v>
      </c>
      <c r="M35" s="120">
        <v>-5</v>
      </c>
      <c r="N35" s="120">
        <v>-1</v>
      </c>
      <c r="O35" s="120">
        <v>-1</v>
      </c>
      <c r="P35" s="120">
        <v>1</v>
      </c>
      <c r="Q35" s="120">
        <v>2</v>
      </c>
      <c r="R35" s="120">
        <v>-5</v>
      </c>
      <c r="S35" s="120">
        <v>4</v>
      </c>
      <c r="T35" s="120">
        <v>0</v>
      </c>
      <c r="U35" s="120">
        <v>6</v>
      </c>
      <c r="V35" s="120">
        <v>2</v>
      </c>
      <c r="W35" s="1"/>
      <c r="X35" s="1"/>
      <c r="Y35" s="1"/>
      <c r="Z35" s="1"/>
    </row>
    <row r="36" spans="1:26" ht="12" customHeight="1">
      <c r="A36" s="376" t="s">
        <v>127</v>
      </c>
      <c r="B36" s="233" t="s">
        <v>109</v>
      </c>
      <c r="C36" s="237" t="s">
        <v>325</v>
      </c>
      <c r="D36" s="122">
        <v>12</v>
      </c>
      <c r="E36" s="122">
        <v>-1</v>
      </c>
      <c r="F36" s="123" t="s">
        <v>73</v>
      </c>
      <c r="G36" s="122">
        <v>0</v>
      </c>
      <c r="H36" s="122">
        <v>1</v>
      </c>
      <c r="I36" s="122">
        <v>1</v>
      </c>
      <c r="J36" s="129">
        <v>-1</v>
      </c>
      <c r="K36" s="122">
        <v>-1</v>
      </c>
      <c r="L36" s="130">
        <v>4</v>
      </c>
      <c r="M36" s="122">
        <v>0</v>
      </c>
      <c r="N36" s="122">
        <v>-1</v>
      </c>
      <c r="O36" s="122">
        <v>-1</v>
      </c>
      <c r="P36" s="122">
        <v>1</v>
      </c>
      <c r="Q36" s="122">
        <v>2</v>
      </c>
      <c r="R36" s="122">
        <v>-3</v>
      </c>
      <c r="S36" s="122">
        <v>2</v>
      </c>
      <c r="T36" s="122">
        <v>-1</v>
      </c>
      <c r="U36" s="122">
        <v>6</v>
      </c>
      <c r="V36" s="122">
        <v>3</v>
      </c>
      <c r="W36" s="1"/>
      <c r="X36" s="1"/>
      <c r="Y36" s="1"/>
      <c r="Z36" s="1"/>
    </row>
    <row r="37" spans="1:26" ht="12" customHeight="1">
      <c r="A37" s="377"/>
      <c r="B37" s="233" t="s">
        <v>110</v>
      </c>
      <c r="C37" s="237" t="s">
        <v>326</v>
      </c>
      <c r="D37" s="122">
        <v>11</v>
      </c>
      <c r="E37" s="122">
        <v>-1</v>
      </c>
      <c r="F37" s="123" t="s">
        <v>73</v>
      </c>
      <c r="G37" s="122">
        <v>0</v>
      </c>
      <c r="H37" s="122">
        <v>1</v>
      </c>
      <c r="I37" s="122">
        <v>1</v>
      </c>
      <c r="J37" s="129">
        <v>0</v>
      </c>
      <c r="K37" s="122">
        <v>0</v>
      </c>
      <c r="L37" s="130">
        <v>7</v>
      </c>
      <c r="M37" s="122">
        <v>1</v>
      </c>
      <c r="N37" s="122">
        <v>-1</v>
      </c>
      <c r="O37" s="122">
        <v>1</v>
      </c>
      <c r="P37" s="122">
        <v>-4</v>
      </c>
      <c r="Q37" s="122">
        <v>3</v>
      </c>
      <c r="R37" s="122">
        <v>0</v>
      </c>
      <c r="S37" s="122">
        <v>3</v>
      </c>
      <c r="T37" s="122">
        <v>2</v>
      </c>
      <c r="U37" s="122">
        <v>-1</v>
      </c>
      <c r="V37" s="122">
        <v>0</v>
      </c>
      <c r="W37" s="1"/>
      <c r="X37" s="1"/>
      <c r="Y37" s="1"/>
      <c r="Z37" s="1"/>
    </row>
    <row r="38" spans="1:26" ht="12" customHeight="1">
      <c r="A38" s="377"/>
      <c r="B38" s="233">
        <v>2</v>
      </c>
      <c r="C38" s="237" t="s">
        <v>327</v>
      </c>
      <c r="D38" s="122">
        <v>18</v>
      </c>
      <c r="E38" s="122">
        <v>0</v>
      </c>
      <c r="F38" s="123" t="s">
        <v>73</v>
      </c>
      <c r="G38" s="122">
        <v>-1</v>
      </c>
      <c r="H38" s="122">
        <v>1</v>
      </c>
      <c r="I38" s="122">
        <v>-1</v>
      </c>
      <c r="J38" s="129">
        <v>1</v>
      </c>
      <c r="K38" s="122">
        <v>2</v>
      </c>
      <c r="L38" s="130">
        <v>9</v>
      </c>
      <c r="M38" s="122">
        <v>0</v>
      </c>
      <c r="N38" s="122">
        <v>1</v>
      </c>
      <c r="O38" s="122">
        <v>-3</v>
      </c>
      <c r="P38" s="122">
        <v>-1</v>
      </c>
      <c r="Q38" s="122">
        <v>1</v>
      </c>
      <c r="R38" s="122">
        <v>1</v>
      </c>
      <c r="S38" s="122">
        <v>3</v>
      </c>
      <c r="T38" s="122">
        <v>2</v>
      </c>
      <c r="U38" s="122">
        <v>1</v>
      </c>
      <c r="V38" s="122">
        <v>1</v>
      </c>
      <c r="W38" s="1"/>
      <c r="X38" s="1"/>
      <c r="Y38" s="1"/>
      <c r="Z38" s="1"/>
    </row>
    <row r="39" spans="1:26" ht="12" customHeight="1">
      <c r="A39" s="377"/>
      <c r="B39" s="233">
        <v>1</v>
      </c>
      <c r="C39" s="237" t="s">
        <v>328</v>
      </c>
      <c r="D39" s="122">
        <v>17</v>
      </c>
      <c r="E39" s="122" t="s">
        <v>73</v>
      </c>
      <c r="F39" s="123" t="s">
        <v>73</v>
      </c>
      <c r="G39" s="122">
        <v>1</v>
      </c>
      <c r="H39" s="122">
        <v>0</v>
      </c>
      <c r="I39" s="122">
        <v>-1</v>
      </c>
      <c r="J39" s="129">
        <v>0</v>
      </c>
      <c r="K39" s="122">
        <v>0</v>
      </c>
      <c r="L39" s="130">
        <v>2</v>
      </c>
      <c r="M39" s="122">
        <v>2</v>
      </c>
      <c r="N39" s="122">
        <v>0</v>
      </c>
      <c r="O39" s="122">
        <v>-3</v>
      </c>
      <c r="P39" s="122">
        <v>2</v>
      </c>
      <c r="Q39" s="122">
        <v>2</v>
      </c>
      <c r="R39" s="122">
        <v>-2</v>
      </c>
      <c r="S39" s="122">
        <v>6</v>
      </c>
      <c r="T39" s="122">
        <v>2</v>
      </c>
      <c r="U39" s="122">
        <v>3</v>
      </c>
      <c r="V39" s="122">
        <v>3</v>
      </c>
      <c r="W39" s="1"/>
      <c r="X39" s="1"/>
      <c r="Y39" s="1"/>
      <c r="Z39" s="1"/>
    </row>
    <row r="40" spans="1:26" ht="12" customHeight="1">
      <c r="A40" s="377"/>
      <c r="B40" s="233" t="s">
        <v>103</v>
      </c>
      <c r="C40" s="237" t="s">
        <v>329</v>
      </c>
      <c r="D40" s="122">
        <v>14</v>
      </c>
      <c r="E40" s="122">
        <v>0</v>
      </c>
      <c r="F40" s="123" t="s">
        <v>73</v>
      </c>
      <c r="G40" s="122">
        <v>1</v>
      </c>
      <c r="H40" s="122">
        <v>3</v>
      </c>
      <c r="I40" s="122">
        <v>0</v>
      </c>
      <c r="J40" s="129">
        <v>0</v>
      </c>
      <c r="K40" s="122">
        <v>0</v>
      </c>
      <c r="L40" s="130">
        <v>1</v>
      </c>
      <c r="M40" s="122">
        <v>0</v>
      </c>
      <c r="N40" s="122">
        <v>-1</v>
      </c>
      <c r="O40" s="122">
        <v>-1</v>
      </c>
      <c r="P40" s="122">
        <v>1</v>
      </c>
      <c r="Q40" s="122">
        <v>4</v>
      </c>
      <c r="R40" s="122">
        <v>-4</v>
      </c>
      <c r="S40" s="122">
        <v>8</v>
      </c>
      <c r="T40" s="122">
        <v>1</v>
      </c>
      <c r="U40" s="122">
        <v>-3</v>
      </c>
      <c r="V40" s="122">
        <v>5</v>
      </c>
      <c r="W40" s="1"/>
      <c r="X40" s="1"/>
      <c r="Y40" s="1"/>
      <c r="Z40" s="1"/>
    </row>
    <row r="41" spans="1:26" ht="12" customHeight="1">
      <c r="A41" s="377"/>
      <c r="B41" s="220"/>
      <c r="C41" s="237" t="s">
        <v>330</v>
      </c>
      <c r="D41" s="122">
        <v>6</v>
      </c>
      <c r="E41" s="122">
        <v>0</v>
      </c>
      <c r="F41" s="123" t="s">
        <v>73</v>
      </c>
      <c r="G41" s="122">
        <v>-1</v>
      </c>
      <c r="H41" s="122">
        <v>5</v>
      </c>
      <c r="I41" s="122">
        <v>1</v>
      </c>
      <c r="J41" s="129">
        <v>1</v>
      </c>
      <c r="K41" s="122">
        <v>-1</v>
      </c>
      <c r="L41" s="130">
        <v>-2</v>
      </c>
      <c r="M41" s="122">
        <v>-1</v>
      </c>
      <c r="N41" s="122">
        <v>0</v>
      </c>
      <c r="O41" s="122">
        <v>-1</v>
      </c>
      <c r="P41" s="122">
        <v>2</v>
      </c>
      <c r="Q41" s="122">
        <v>-1</v>
      </c>
      <c r="R41" s="122">
        <v>-2</v>
      </c>
      <c r="S41" s="122">
        <v>8</v>
      </c>
      <c r="T41" s="122">
        <v>2</v>
      </c>
      <c r="U41" s="122">
        <v>-5</v>
      </c>
      <c r="V41" s="122">
        <v>2</v>
      </c>
      <c r="W41" s="1"/>
      <c r="X41" s="1"/>
      <c r="Y41" s="1"/>
      <c r="Z41" s="1"/>
    </row>
    <row r="42" spans="1:26" ht="12" customHeight="1">
      <c r="A42" s="377"/>
      <c r="B42" s="369">
        <v>2009</v>
      </c>
      <c r="C42" s="237" t="s">
        <v>331</v>
      </c>
      <c r="D42" s="122">
        <v>3</v>
      </c>
      <c r="E42" s="122">
        <v>0</v>
      </c>
      <c r="F42" s="123" t="s">
        <v>73</v>
      </c>
      <c r="G42" s="122">
        <v>-1</v>
      </c>
      <c r="H42" s="122">
        <v>1</v>
      </c>
      <c r="I42" s="122">
        <v>1</v>
      </c>
      <c r="J42" s="129">
        <v>0</v>
      </c>
      <c r="K42" s="122">
        <v>-1</v>
      </c>
      <c r="L42" s="130">
        <v>0</v>
      </c>
      <c r="M42" s="122">
        <v>-2</v>
      </c>
      <c r="N42" s="122">
        <v>-1</v>
      </c>
      <c r="O42" s="122">
        <v>-3</v>
      </c>
      <c r="P42" s="122">
        <v>0</v>
      </c>
      <c r="Q42" s="122">
        <v>4</v>
      </c>
      <c r="R42" s="122">
        <v>0</v>
      </c>
      <c r="S42" s="122">
        <v>5</v>
      </c>
      <c r="T42" s="122">
        <v>1</v>
      </c>
      <c r="U42" s="122">
        <v>0</v>
      </c>
      <c r="V42" s="122">
        <v>-1</v>
      </c>
      <c r="W42" s="1"/>
      <c r="X42" s="1"/>
      <c r="Y42" s="1"/>
      <c r="Z42" s="1"/>
    </row>
    <row r="43" spans="1:26" ht="12" customHeight="1">
      <c r="A43" s="377"/>
      <c r="B43" s="369"/>
      <c r="C43" s="237" t="s">
        <v>333</v>
      </c>
      <c r="D43" s="122">
        <v>9</v>
      </c>
      <c r="E43" s="122" t="s">
        <v>73</v>
      </c>
      <c r="F43" s="123" t="s">
        <v>73</v>
      </c>
      <c r="G43" s="122">
        <v>1</v>
      </c>
      <c r="H43" s="122">
        <v>-2</v>
      </c>
      <c r="I43" s="122">
        <v>0</v>
      </c>
      <c r="J43" s="129">
        <v>0</v>
      </c>
      <c r="K43" s="122">
        <v>0</v>
      </c>
      <c r="L43" s="130">
        <v>-6</v>
      </c>
      <c r="M43" s="122">
        <v>0</v>
      </c>
      <c r="N43" s="122">
        <v>2</v>
      </c>
      <c r="O43" s="122">
        <v>-1</v>
      </c>
      <c r="P43" s="122">
        <v>-1</v>
      </c>
      <c r="Q43" s="122">
        <v>4</v>
      </c>
      <c r="R43" s="122">
        <v>2</v>
      </c>
      <c r="S43" s="122">
        <v>8</v>
      </c>
      <c r="T43" s="122">
        <v>0</v>
      </c>
      <c r="U43" s="122">
        <v>3</v>
      </c>
      <c r="V43" s="122">
        <v>1</v>
      </c>
      <c r="W43" s="1"/>
      <c r="X43" s="1"/>
      <c r="Y43" s="1"/>
      <c r="Z43" s="1"/>
    </row>
    <row r="44" spans="1:26" ht="12" customHeight="1">
      <c r="A44" s="377"/>
      <c r="B44" s="369"/>
      <c r="C44" s="237" t="s">
        <v>334</v>
      </c>
      <c r="D44" s="122">
        <v>9</v>
      </c>
      <c r="E44" s="122">
        <v>0</v>
      </c>
      <c r="F44" s="123" t="s">
        <v>73</v>
      </c>
      <c r="G44" s="122">
        <v>-1</v>
      </c>
      <c r="H44" s="122">
        <v>-4</v>
      </c>
      <c r="I44" s="122">
        <v>-1</v>
      </c>
      <c r="J44" s="129">
        <v>0</v>
      </c>
      <c r="K44" s="122">
        <v>2</v>
      </c>
      <c r="L44" s="130">
        <v>-7</v>
      </c>
      <c r="M44" s="122">
        <v>2</v>
      </c>
      <c r="N44" s="122">
        <v>2</v>
      </c>
      <c r="O44" s="122">
        <v>-1</v>
      </c>
      <c r="P44" s="122">
        <v>2</v>
      </c>
      <c r="Q44" s="122">
        <v>5</v>
      </c>
      <c r="R44" s="122">
        <v>1</v>
      </c>
      <c r="S44" s="122">
        <v>10</v>
      </c>
      <c r="T44" s="122">
        <v>0</v>
      </c>
      <c r="U44" s="122">
        <v>0</v>
      </c>
      <c r="V44" s="122">
        <v>-2</v>
      </c>
      <c r="W44" s="1"/>
      <c r="X44" s="1"/>
      <c r="Y44" s="1"/>
      <c r="Z44" s="1"/>
    </row>
    <row r="45" spans="1:26" ht="12" customHeight="1">
      <c r="A45" s="377"/>
      <c r="B45" s="369"/>
      <c r="C45" s="237" t="s">
        <v>335</v>
      </c>
      <c r="D45" s="122">
        <v>-4</v>
      </c>
      <c r="E45" s="122">
        <v>0</v>
      </c>
      <c r="F45" s="123" t="s">
        <v>73</v>
      </c>
      <c r="G45" s="122">
        <v>-2</v>
      </c>
      <c r="H45" s="122">
        <v>-1</v>
      </c>
      <c r="I45" s="122">
        <v>0</v>
      </c>
      <c r="J45" s="129">
        <v>-1</v>
      </c>
      <c r="K45" s="122">
        <v>4</v>
      </c>
      <c r="L45" s="130">
        <v>-6</v>
      </c>
      <c r="M45" s="122">
        <v>0</v>
      </c>
      <c r="N45" s="122">
        <v>0</v>
      </c>
      <c r="O45" s="122">
        <v>-2</v>
      </c>
      <c r="P45" s="122">
        <v>0</v>
      </c>
      <c r="Q45" s="122">
        <v>5</v>
      </c>
      <c r="R45" s="122">
        <v>2</v>
      </c>
      <c r="S45" s="122">
        <v>2</v>
      </c>
      <c r="T45" s="122">
        <v>0</v>
      </c>
      <c r="U45" s="122">
        <v>-4</v>
      </c>
      <c r="V45" s="122">
        <v>1</v>
      </c>
      <c r="W45" s="1"/>
      <c r="X45" s="1"/>
      <c r="Y45" s="1"/>
      <c r="Z45" s="1"/>
    </row>
    <row r="46" spans="1:26" ht="12" customHeight="1">
      <c r="A46" s="378"/>
      <c r="B46" s="252"/>
      <c r="C46" s="238" t="s">
        <v>336</v>
      </c>
      <c r="D46" s="124">
        <v>-5</v>
      </c>
      <c r="E46" s="124">
        <v>0</v>
      </c>
      <c r="F46" s="125" t="s">
        <v>73</v>
      </c>
      <c r="G46" s="124">
        <v>1</v>
      </c>
      <c r="H46" s="124">
        <v>1</v>
      </c>
      <c r="I46" s="124">
        <v>0</v>
      </c>
      <c r="J46" s="131">
        <v>-1</v>
      </c>
      <c r="K46" s="124">
        <v>0</v>
      </c>
      <c r="L46" s="132">
        <v>-5</v>
      </c>
      <c r="M46" s="124">
        <v>0</v>
      </c>
      <c r="N46" s="124">
        <v>-1</v>
      </c>
      <c r="O46" s="124">
        <v>2</v>
      </c>
      <c r="P46" s="124">
        <v>-5</v>
      </c>
      <c r="Q46" s="124">
        <v>3</v>
      </c>
      <c r="R46" s="124">
        <v>3</v>
      </c>
      <c r="S46" s="124">
        <v>1</v>
      </c>
      <c r="T46" s="124">
        <v>2</v>
      </c>
      <c r="U46" s="124">
        <v>-6</v>
      </c>
      <c r="V46" s="124">
        <v>1</v>
      </c>
      <c r="W46" s="1"/>
      <c r="X46" s="1"/>
      <c r="Y46" s="1"/>
      <c r="Z46" s="1"/>
    </row>
    <row r="47" spans="1:26" ht="5.25" customHeight="1">
      <c r="A47" s="12"/>
      <c r="B47" s="13"/>
      <c r="C47" s="239"/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"/>
      <c r="X47" s="1"/>
      <c r="Y47" s="1"/>
      <c r="Z47" s="1"/>
    </row>
    <row r="48" spans="1:26" ht="12" customHeight="1">
      <c r="A48" s="253" t="s">
        <v>341</v>
      </c>
      <c r="B48" s="233"/>
      <c r="C48" s="237" t="s">
        <v>324</v>
      </c>
      <c r="D48" s="126">
        <v>3.6</v>
      </c>
      <c r="E48" s="90" t="s">
        <v>91</v>
      </c>
      <c r="F48" s="90" t="s">
        <v>91</v>
      </c>
      <c r="G48" s="126" t="s">
        <v>91</v>
      </c>
      <c r="H48" s="126">
        <v>36.36363636363637</v>
      </c>
      <c r="I48" s="88" t="s">
        <v>91</v>
      </c>
      <c r="J48" s="88" t="s">
        <v>91</v>
      </c>
      <c r="K48" s="126" t="s">
        <v>91</v>
      </c>
      <c r="L48" s="126">
        <v>0</v>
      </c>
      <c r="M48" s="126">
        <v>-50</v>
      </c>
      <c r="N48" s="88" t="s">
        <v>91</v>
      </c>
      <c r="O48" s="126" t="s">
        <v>91</v>
      </c>
      <c r="P48" s="126">
        <v>2.7777777777777777</v>
      </c>
      <c r="Q48" s="126">
        <v>16.666666666666664</v>
      </c>
      <c r="R48" s="126">
        <v>-25</v>
      </c>
      <c r="S48" s="126">
        <v>7.8431372549019605</v>
      </c>
      <c r="T48" s="88" t="s">
        <v>91</v>
      </c>
      <c r="U48" s="126">
        <v>26.08695652173913</v>
      </c>
      <c r="V48" s="126" t="s">
        <v>91</v>
      </c>
      <c r="W48" s="1"/>
      <c r="X48" s="1"/>
      <c r="Y48" s="1"/>
      <c r="Z48" s="1"/>
    </row>
    <row r="49" spans="1:26" ht="12" customHeight="1">
      <c r="A49" s="376" t="s">
        <v>129</v>
      </c>
      <c r="B49" s="233" t="s">
        <v>109</v>
      </c>
      <c r="C49" s="237" t="s">
        <v>325</v>
      </c>
      <c r="D49" s="153">
        <v>4.958677685950414</v>
      </c>
      <c r="E49" s="91" t="s">
        <v>91</v>
      </c>
      <c r="F49" s="91" t="s">
        <v>91</v>
      </c>
      <c r="G49" s="127" t="s">
        <v>91</v>
      </c>
      <c r="H49" s="127">
        <v>10</v>
      </c>
      <c r="I49" s="91" t="s">
        <v>91</v>
      </c>
      <c r="J49" s="127" t="s">
        <v>91</v>
      </c>
      <c r="K49" s="127" t="s">
        <v>91</v>
      </c>
      <c r="L49" s="127">
        <v>8.695652173913043</v>
      </c>
      <c r="M49" s="127" t="s">
        <v>91</v>
      </c>
      <c r="N49" s="91" t="s">
        <v>91</v>
      </c>
      <c r="O49" s="127" t="s">
        <v>91</v>
      </c>
      <c r="P49" s="127">
        <v>3.125</v>
      </c>
      <c r="Q49" s="127">
        <v>16.666666666666664</v>
      </c>
      <c r="R49" s="127">
        <v>-15</v>
      </c>
      <c r="S49" s="127">
        <v>3.7735849056603774</v>
      </c>
      <c r="T49" s="91" t="s">
        <v>91</v>
      </c>
      <c r="U49" s="127">
        <v>28.57142857142857</v>
      </c>
      <c r="V49" s="127" t="s">
        <v>91</v>
      </c>
      <c r="W49" s="1"/>
      <c r="X49" s="1"/>
      <c r="Y49" s="1"/>
      <c r="Z49" s="1"/>
    </row>
    <row r="50" spans="1:26" ht="12" customHeight="1">
      <c r="A50" s="377"/>
      <c r="B50" s="233" t="s">
        <v>110</v>
      </c>
      <c r="C50" s="237" t="s">
        <v>326</v>
      </c>
      <c r="D50" s="153">
        <v>4.680851063829787</v>
      </c>
      <c r="E50" s="91" t="s">
        <v>91</v>
      </c>
      <c r="F50" s="91" t="s">
        <v>91</v>
      </c>
      <c r="G50" s="153" t="s">
        <v>91</v>
      </c>
      <c r="H50" s="153">
        <v>9.090909090909092</v>
      </c>
      <c r="I50" s="91" t="s">
        <v>91</v>
      </c>
      <c r="J50" s="153" t="s">
        <v>91</v>
      </c>
      <c r="K50" s="153" t="s">
        <v>91</v>
      </c>
      <c r="L50" s="153">
        <v>14.893617021276595</v>
      </c>
      <c r="M50" s="153" t="s">
        <v>91</v>
      </c>
      <c r="N50" s="91" t="s">
        <v>91</v>
      </c>
      <c r="O50" s="127" t="s">
        <v>91</v>
      </c>
      <c r="P50" s="153">
        <v>-12.5</v>
      </c>
      <c r="Q50" s="127">
        <v>23.076923076923077</v>
      </c>
      <c r="R50" s="153">
        <v>0</v>
      </c>
      <c r="S50" s="153">
        <v>6.122448979591836</v>
      </c>
      <c r="T50" s="91" t="s">
        <v>91</v>
      </c>
      <c r="U50" s="153">
        <v>-4.545454545454546</v>
      </c>
      <c r="V50" s="127" t="s">
        <v>91</v>
      </c>
      <c r="W50" s="1"/>
      <c r="X50" s="1"/>
      <c r="Y50" s="1"/>
      <c r="Z50" s="1"/>
    </row>
    <row r="51" spans="1:26" ht="12" customHeight="1">
      <c r="A51" s="377"/>
      <c r="B51" s="233">
        <v>2</v>
      </c>
      <c r="C51" s="237" t="s">
        <v>327</v>
      </c>
      <c r="D51" s="153">
        <v>7.6923076923076925</v>
      </c>
      <c r="E51" s="91" t="s">
        <v>91</v>
      </c>
      <c r="F51" s="91" t="s">
        <v>91</v>
      </c>
      <c r="G51" s="153" t="s">
        <v>91</v>
      </c>
      <c r="H51" s="153">
        <v>8.333333333333332</v>
      </c>
      <c r="I51" s="91" t="s">
        <v>91</v>
      </c>
      <c r="J51" s="91" t="s">
        <v>91</v>
      </c>
      <c r="K51" s="153" t="s">
        <v>91</v>
      </c>
      <c r="L51" s="153">
        <v>20</v>
      </c>
      <c r="M51" s="153" t="s">
        <v>91</v>
      </c>
      <c r="N51" s="91" t="s">
        <v>91</v>
      </c>
      <c r="O51" s="127" t="s">
        <v>91</v>
      </c>
      <c r="P51" s="153">
        <v>-2.941176470588235</v>
      </c>
      <c r="Q51" s="127">
        <v>7.142857142857142</v>
      </c>
      <c r="R51" s="153">
        <v>5.88235294117647</v>
      </c>
      <c r="S51" s="153">
        <v>6.122448979591836</v>
      </c>
      <c r="T51" s="91" t="s">
        <v>91</v>
      </c>
      <c r="U51" s="153">
        <v>5.555555555555555</v>
      </c>
      <c r="V51" s="127" t="s">
        <v>91</v>
      </c>
      <c r="W51" s="1"/>
      <c r="X51" s="1"/>
      <c r="Y51" s="1"/>
      <c r="Z51" s="1"/>
    </row>
    <row r="52" spans="1:26" ht="12" customHeight="1">
      <c r="A52" s="377"/>
      <c r="B52" s="233">
        <v>1</v>
      </c>
      <c r="C52" s="237" t="s">
        <v>328</v>
      </c>
      <c r="D52" s="153">
        <v>7.234042553191489</v>
      </c>
      <c r="E52" s="91" t="s">
        <v>91</v>
      </c>
      <c r="F52" s="91" t="s">
        <v>91</v>
      </c>
      <c r="G52" s="153" t="s">
        <v>91</v>
      </c>
      <c r="H52" s="153">
        <v>0</v>
      </c>
      <c r="I52" s="91" t="s">
        <v>91</v>
      </c>
      <c r="J52" s="153" t="s">
        <v>91</v>
      </c>
      <c r="K52" s="153" t="s">
        <v>91</v>
      </c>
      <c r="L52" s="153">
        <v>4.545454545454546</v>
      </c>
      <c r="M52" s="153" t="s">
        <v>91</v>
      </c>
      <c r="N52" s="91" t="s">
        <v>91</v>
      </c>
      <c r="O52" s="127" t="s">
        <v>91</v>
      </c>
      <c r="P52" s="153">
        <v>6.666666666666667</v>
      </c>
      <c r="Q52" s="127">
        <v>14.285714285714285</v>
      </c>
      <c r="R52" s="153">
        <v>-9.523809523809524</v>
      </c>
      <c r="S52" s="153">
        <v>12.5</v>
      </c>
      <c r="T52" s="91" t="s">
        <v>91</v>
      </c>
      <c r="U52" s="153">
        <v>13.636363636363635</v>
      </c>
      <c r="V52" s="127" t="s">
        <v>91</v>
      </c>
      <c r="W52" s="1"/>
      <c r="X52" s="1"/>
      <c r="Y52" s="1"/>
      <c r="Z52" s="1"/>
    </row>
    <row r="53" spans="1:26" ht="12" customHeight="1">
      <c r="A53" s="377"/>
      <c r="B53" s="233" t="s">
        <v>103</v>
      </c>
      <c r="C53" s="237" t="s">
        <v>329</v>
      </c>
      <c r="D53" s="153">
        <v>5.691056910569105</v>
      </c>
      <c r="E53" s="91" t="s">
        <v>91</v>
      </c>
      <c r="F53" s="91" t="s">
        <v>91</v>
      </c>
      <c r="G53" s="153" t="s">
        <v>91</v>
      </c>
      <c r="H53" s="153">
        <v>30</v>
      </c>
      <c r="I53" s="91" t="s">
        <v>91</v>
      </c>
      <c r="J53" s="153" t="s">
        <v>91</v>
      </c>
      <c r="K53" s="153" t="s">
        <v>91</v>
      </c>
      <c r="L53" s="153">
        <v>1.8867924528301887</v>
      </c>
      <c r="M53" s="153" t="s">
        <v>91</v>
      </c>
      <c r="N53" s="91" t="s">
        <v>91</v>
      </c>
      <c r="O53" s="127" t="s">
        <v>91</v>
      </c>
      <c r="P53" s="153">
        <v>3.225806451612903</v>
      </c>
      <c r="Q53" s="127">
        <v>26.666666666666668</v>
      </c>
      <c r="R53" s="153">
        <v>-18.181818181818183</v>
      </c>
      <c r="S53" s="153">
        <v>17.02127659574468</v>
      </c>
      <c r="T53" s="91" t="s">
        <v>91</v>
      </c>
      <c r="U53" s="153">
        <v>-11.11111111111111</v>
      </c>
      <c r="V53" s="127" t="s">
        <v>91</v>
      </c>
      <c r="W53" s="1"/>
      <c r="X53" s="1"/>
      <c r="Y53" s="1"/>
      <c r="Z53" s="1"/>
    </row>
    <row r="54" spans="1:26" ht="12" customHeight="1">
      <c r="A54" s="377"/>
      <c r="B54" s="233"/>
      <c r="C54" s="237" t="s">
        <v>330</v>
      </c>
      <c r="D54" s="127">
        <v>2.2813688212927756</v>
      </c>
      <c r="E54" s="91" t="s">
        <v>91</v>
      </c>
      <c r="F54" s="91" t="s">
        <v>91</v>
      </c>
      <c r="G54" s="127">
        <v>-9.090909090909092</v>
      </c>
      <c r="H54" s="127" t="s">
        <v>91</v>
      </c>
      <c r="I54" s="89" t="s">
        <v>91</v>
      </c>
      <c r="J54" s="127" t="s">
        <v>91</v>
      </c>
      <c r="K54" s="127" t="s">
        <v>91</v>
      </c>
      <c r="L54" s="127">
        <v>-3.389830508474576</v>
      </c>
      <c r="M54" s="127" t="s">
        <v>91</v>
      </c>
      <c r="N54" s="89" t="s">
        <v>91</v>
      </c>
      <c r="O54" s="127" t="s">
        <v>91</v>
      </c>
      <c r="P54" s="127">
        <v>6.25</v>
      </c>
      <c r="Q54" s="127">
        <v>-6.25</v>
      </c>
      <c r="R54" s="127">
        <v>-10</v>
      </c>
      <c r="S54" s="127">
        <v>16</v>
      </c>
      <c r="T54" s="89" t="s">
        <v>91</v>
      </c>
      <c r="U54" s="127">
        <v>-19.230769230769234</v>
      </c>
      <c r="V54" s="127">
        <v>18.181818181818183</v>
      </c>
      <c r="W54" s="1"/>
      <c r="X54" s="1"/>
      <c r="Y54" s="1"/>
      <c r="Z54" s="1"/>
    </row>
    <row r="55" spans="1:26" ht="12" customHeight="1">
      <c r="A55" s="377"/>
      <c r="B55" s="369">
        <v>2009</v>
      </c>
      <c r="C55" s="237" t="s">
        <v>331</v>
      </c>
      <c r="D55" s="127">
        <v>1.1363636363636365</v>
      </c>
      <c r="E55" s="91" t="s">
        <v>91</v>
      </c>
      <c r="F55" s="91" t="s">
        <v>91</v>
      </c>
      <c r="G55" s="127" t="s">
        <v>91</v>
      </c>
      <c r="H55" s="127">
        <v>7.142857142857142</v>
      </c>
      <c r="I55" s="89" t="s">
        <v>91</v>
      </c>
      <c r="J55" s="127" t="s">
        <v>91</v>
      </c>
      <c r="K55" s="127" t="s">
        <v>91</v>
      </c>
      <c r="L55" s="127">
        <v>0</v>
      </c>
      <c r="M55" s="127" t="s">
        <v>91</v>
      </c>
      <c r="N55" s="89" t="s">
        <v>91</v>
      </c>
      <c r="O55" s="127" t="s">
        <v>91</v>
      </c>
      <c r="P55" s="127">
        <v>0</v>
      </c>
      <c r="Q55" s="127">
        <v>30.76923076923077</v>
      </c>
      <c r="R55" s="127">
        <v>0</v>
      </c>
      <c r="S55" s="127">
        <v>9.25925925925926</v>
      </c>
      <c r="T55" s="89" t="s">
        <v>91</v>
      </c>
      <c r="U55" s="127">
        <v>0</v>
      </c>
      <c r="V55" s="127">
        <v>-9.090909090909092</v>
      </c>
      <c r="W55" s="1"/>
      <c r="X55" s="1"/>
      <c r="Y55" s="1"/>
      <c r="Z55" s="1"/>
    </row>
    <row r="56" spans="1:26" ht="12" customHeight="1">
      <c r="A56" s="377"/>
      <c r="B56" s="369"/>
      <c r="C56" s="237" t="s">
        <v>333</v>
      </c>
      <c r="D56" s="127">
        <v>3.557312252964427</v>
      </c>
      <c r="E56" s="91" t="s">
        <v>91</v>
      </c>
      <c r="F56" s="91" t="s">
        <v>91</v>
      </c>
      <c r="G56" s="127" t="s">
        <v>91</v>
      </c>
      <c r="H56" s="127">
        <v>-13.333333333333334</v>
      </c>
      <c r="I56" s="89" t="s">
        <v>91</v>
      </c>
      <c r="J56" s="127" t="s">
        <v>91</v>
      </c>
      <c r="K56" s="127" t="s">
        <v>91</v>
      </c>
      <c r="L56" s="127">
        <v>-10.16949152542373</v>
      </c>
      <c r="M56" s="127" t="s">
        <v>91</v>
      </c>
      <c r="N56" s="89" t="s">
        <v>91</v>
      </c>
      <c r="O56" s="127" t="s">
        <v>91</v>
      </c>
      <c r="P56" s="127">
        <v>-2.941176470588235</v>
      </c>
      <c r="Q56" s="127">
        <v>30.76923076923077</v>
      </c>
      <c r="R56" s="127">
        <v>10</v>
      </c>
      <c r="S56" s="127">
        <v>16.3265306122449</v>
      </c>
      <c r="T56" s="89" t="s">
        <v>91</v>
      </c>
      <c r="U56" s="127">
        <v>15</v>
      </c>
      <c r="V56" s="127" t="s">
        <v>91</v>
      </c>
      <c r="W56" s="1"/>
      <c r="X56" s="1"/>
      <c r="Y56" s="1"/>
      <c r="Z56" s="1"/>
    </row>
    <row r="57" spans="1:26" ht="12" customHeight="1">
      <c r="A57" s="377"/>
      <c r="B57" s="369"/>
      <c r="C57" s="237" t="s">
        <v>334</v>
      </c>
      <c r="D57" s="127">
        <v>3.6290322580645165</v>
      </c>
      <c r="E57" s="91" t="s">
        <v>91</v>
      </c>
      <c r="F57" s="91" t="s">
        <v>91</v>
      </c>
      <c r="G57" s="127" t="s">
        <v>91</v>
      </c>
      <c r="H57" s="127">
        <v>-26.666666666666668</v>
      </c>
      <c r="I57" s="89" t="s">
        <v>91</v>
      </c>
      <c r="J57" s="127" t="s">
        <v>91</v>
      </c>
      <c r="K57" s="127" t="s">
        <v>91</v>
      </c>
      <c r="L57" s="127">
        <v>-12.5</v>
      </c>
      <c r="M57" s="127" t="s">
        <v>91</v>
      </c>
      <c r="N57" s="89" t="s">
        <v>91</v>
      </c>
      <c r="O57" s="127" t="s">
        <v>91</v>
      </c>
      <c r="P57" s="127">
        <v>6.25</v>
      </c>
      <c r="Q57" s="127">
        <v>35.714285714285715</v>
      </c>
      <c r="R57" s="127">
        <v>5.263157894736842</v>
      </c>
      <c r="S57" s="127">
        <v>20.833333333333336</v>
      </c>
      <c r="T57" s="89" t="s">
        <v>91</v>
      </c>
      <c r="U57" s="127">
        <v>0</v>
      </c>
      <c r="V57" s="127">
        <v>-20</v>
      </c>
      <c r="W57" s="1"/>
      <c r="X57" s="1"/>
      <c r="Y57" s="1"/>
      <c r="Z57" s="1"/>
    </row>
    <row r="58" spans="1:26" ht="12" customHeight="1">
      <c r="A58" s="377"/>
      <c r="B58" s="369"/>
      <c r="C58" s="237" t="s">
        <v>335</v>
      </c>
      <c r="D58" s="127">
        <v>-1.5444015444015444</v>
      </c>
      <c r="E58" s="91" t="s">
        <v>91</v>
      </c>
      <c r="F58" s="91" t="s">
        <v>91</v>
      </c>
      <c r="G58" s="127" t="s">
        <v>91</v>
      </c>
      <c r="H58" s="127">
        <v>-7.142857142857142</v>
      </c>
      <c r="I58" s="91" t="s">
        <v>91</v>
      </c>
      <c r="J58" s="127" t="s">
        <v>91</v>
      </c>
      <c r="K58" s="127" t="s">
        <v>91</v>
      </c>
      <c r="L58" s="127">
        <v>-11.11111111111111</v>
      </c>
      <c r="M58" s="127" t="s">
        <v>91</v>
      </c>
      <c r="N58" s="91" t="s">
        <v>91</v>
      </c>
      <c r="O58" s="127" t="s">
        <v>91</v>
      </c>
      <c r="P58" s="127">
        <v>0</v>
      </c>
      <c r="Q58" s="127">
        <v>31.25</v>
      </c>
      <c r="R58" s="127">
        <v>12.5</v>
      </c>
      <c r="S58" s="127">
        <v>3.6363636363636362</v>
      </c>
      <c r="T58" s="91" t="s">
        <v>91</v>
      </c>
      <c r="U58" s="127">
        <v>-17.391304347826086</v>
      </c>
      <c r="V58" s="127" t="s">
        <v>91</v>
      </c>
      <c r="W58" s="1"/>
      <c r="X58" s="1"/>
      <c r="Y58" s="1"/>
      <c r="Z58" s="1"/>
    </row>
    <row r="59" spans="1:26" ht="12" customHeight="1">
      <c r="A59" s="378"/>
      <c r="B59" s="254"/>
      <c r="C59" s="238" t="s">
        <v>336</v>
      </c>
      <c r="D59" s="128">
        <v>-1.9157088122605364</v>
      </c>
      <c r="E59" s="92" t="s">
        <v>91</v>
      </c>
      <c r="F59" s="92" t="s">
        <v>91</v>
      </c>
      <c r="G59" s="128" t="s">
        <v>91</v>
      </c>
      <c r="H59" s="128">
        <v>6.25</v>
      </c>
      <c r="I59" s="92" t="s">
        <v>91</v>
      </c>
      <c r="J59" s="128" t="s">
        <v>91</v>
      </c>
      <c r="K59" s="128" t="s">
        <v>91</v>
      </c>
      <c r="L59" s="128">
        <v>-9.090909090909092</v>
      </c>
      <c r="M59" s="128" t="s">
        <v>91</v>
      </c>
      <c r="N59" s="92" t="s">
        <v>91</v>
      </c>
      <c r="O59" s="128" t="s">
        <v>91</v>
      </c>
      <c r="P59" s="128">
        <v>-15.151515151515152</v>
      </c>
      <c r="Q59" s="128">
        <v>18.75</v>
      </c>
      <c r="R59" s="128">
        <v>21.428571428571427</v>
      </c>
      <c r="S59" s="128">
        <v>1.8181818181818181</v>
      </c>
      <c r="T59" s="92" t="s">
        <v>91</v>
      </c>
      <c r="U59" s="128">
        <v>-21.428571428571427</v>
      </c>
      <c r="V59" s="128" t="s">
        <v>91</v>
      </c>
      <c r="W59" s="1"/>
      <c r="X59" s="1"/>
      <c r="Y59" s="1"/>
      <c r="Z59" s="1"/>
    </row>
    <row r="60" spans="1:26" ht="12">
      <c r="A60" s="25"/>
      <c r="B60" s="25" t="s">
        <v>342</v>
      </c>
      <c r="C60" s="11" t="s">
        <v>343</v>
      </c>
      <c r="D60" s="18"/>
      <c r="E60" s="18"/>
      <c r="F60" s="18"/>
      <c r="K60" s="257"/>
      <c r="L60" s="257" t="s">
        <v>340</v>
      </c>
      <c r="M60" s="11" t="s">
        <v>344</v>
      </c>
      <c r="N60" s="18"/>
      <c r="O60" s="18"/>
      <c r="P60" s="18"/>
      <c r="Q60" s="18"/>
      <c r="R60" s="18"/>
      <c r="S60" s="18"/>
      <c r="T60" s="18"/>
      <c r="U60" s="18"/>
      <c r="V60" s="18"/>
      <c r="W60" s="1"/>
      <c r="X60" s="1"/>
      <c r="Y60" s="1"/>
      <c r="Z60" s="1"/>
    </row>
    <row r="61" spans="1:26" ht="12">
      <c r="A61" s="25"/>
      <c r="B61" s="25" t="s">
        <v>345</v>
      </c>
      <c r="C61" s="11" t="s">
        <v>346</v>
      </c>
      <c r="D61" s="18"/>
      <c r="E61" s="18"/>
      <c r="F61" s="18"/>
      <c r="K61" s="257"/>
      <c r="L61" s="257" t="s">
        <v>341</v>
      </c>
      <c r="M61" s="11" t="s">
        <v>347</v>
      </c>
      <c r="N61" s="18"/>
      <c r="O61" s="18"/>
      <c r="P61" s="18"/>
      <c r="Q61" s="18"/>
      <c r="R61" s="18"/>
      <c r="S61" s="18"/>
      <c r="T61" s="18"/>
      <c r="U61" s="18"/>
      <c r="V61" s="18"/>
      <c r="W61" s="1"/>
      <c r="X61" s="1"/>
      <c r="Y61" s="1"/>
      <c r="Z61" s="1"/>
    </row>
    <row r="62" spans="1:26" ht="12">
      <c r="A62" s="25"/>
      <c r="B62" s="25"/>
      <c r="C62" s="11"/>
      <c r="D62" s="18"/>
      <c r="E62" s="18"/>
      <c r="F62" s="18"/>
      <c r="G62" s="18"/>
      <c r="H62" s="18"/>
      <c r="I62" s="18"/>
      <c r="J62" s="18"/>
      <c r="K62" s="25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"/>
      <c r="X62" s="1"/>
      <c r="Y62" s="1"/>
      <c r="Z62" s="1"/>
    </row>
    <row r="63" spans="1:26" ht="12">
      <c r="A63" s="25"/>
      <c r="B63" s="25"/>
      <c r="C63" s="1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8"/>
      <c r="Q63" s="19"/>
      <c r="R63" s="18"/>
      <c r="S63" s="18"/>
      <c r="T63" s="18"/>
      <c r="U63" s="18"/>
      <c r="V63" s="18"/>
      <c r="W63" s="1"/>
      <c r="X63" s="1"/>
      <c r="Y63" s="1"/>
      <c r="Z63" s="1"/>
    </row>
    <row r="64" spans="1:26" ht="12">
      <c r="A64" s="25"/>
      <c r="B64" s="25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"/>
      <c r="P64" s="19"/>
      <c r="Q64" s="1"/>
      <c r="R64" s="19"/>
      <c r="S64" s="19"/>
      <c r="T64" s="19"/>
      <c r="U64" s="20"/>
      <c r="V64" s="20"/>
      <c r="W64" s="1"/>
      <c r="X64" s="1"/>
      <c r="Y64" s="1"/>
      <c r="Z64" s="1"/>
    </row>
    <row r="65" spans="1:26" ht="12">
      <c r="A65" s="22"/>
      <c r="B65" s="22"/>
      <c r="C65" s="1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22"/>
      <c r="B66" s="22"/>
      <c r="C66" s="1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22"/>
      <c r="B67" s="22"/>
      <c r="C67" s="1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22"/>
      <c r="B68" s="22"/>
      <c r="C68" s="1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22"/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22"/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22"/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22"/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22"/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22"/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22"/>
      <c r="B75" s="22"/>
      <c r="C75" s="1"/>
      <c r="D75" s="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22"/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22"/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22"/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22"/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22"/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22"/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22"/>
      <c r="B82" s="22"/>
      <c r="C82" s="1"/>
      <c r="D82" s="2"/>
      <c r="E82" s="2"/>
      <c r="F82" s="2"/>
      <c r="G82" s="2"/>
      <c r="H82" s="1"/>
      <c r="I82" s="2"/>
      <c r="J82" s="1"/>
      <c r="K82" s="1"/>
      <c r="L82" s="1"/>
      <c r="M82" s="1"/>
      <c r="N82" s="2"/>
      <c r="O82" s="1"/>
      <c r="P82" s="1"/>
      <c r="Q82" s="10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22"/>
      <c r="B83" s="22"/>
      <c r="C83" s="1"/>
      <c r="D83" s="21"/>
      <c r="E83" s="2"/>
      <c r="F83" s="2"/>
      <c r="G83" s="2"/>
      <c r="H83" s="1"/>
      <c r="I83" s="2"/>
      <c r="J83" s="1"/>
      <c r="K83" s="10"/>
      <c r="L83" s="10"/>
      <c r="M83" s="10"/>
      <c r="N83" s="2"/>
      <c r="O83" s="1"/>
      <c r="P83" s="1"/>
      <c r="Q83" s="10"/>
      <c r="R83" s="10"/>
      <c r="S83" s="10"/>
      <c r="T83" s="10"/>
      <c r="U83" s="1"/>
      <c r="V83" s="1"/>
      <c r="W83" s="1"/>
      <c r="X83" s="1"/>
      <c r="Y83" s="1"/>
      <c r="Z83" s="1"/>
    </row>
    <row r="84" spans="1:26" ht="12">
      <c r="A84" s="22"/>
      <c r="B84" s="22"/>
      <c r="C84" s="1"/>
      <c r="D84" s="1"/>
      <c r="E84" s="1"/>
      <c r="F84" s="1"/>
      <c r="G84" s="1"/>
      <c r="H84" s="1"/>
      <c r="I84" s="1"/>
      <c r="J84" s="1"/>
      <c r="K84" s="10"/>
      <c r="L84" s="10"/>
      <c r="M84" s="10"/>
      <c r="N84" s="1"/>
      <c r="O84" s="1"/>
      <c r="P84" s="1"/>
      <c r="Q84" s="10"/>
      <c r="R84" s="10"/>
      <c r="S84" s="10"/>
      <c r="T84" s="10"/>
      <c r="U84" s="1"/>
      <c r="V84" s="1"/>
      <c r="W84" s="1"/>
      <c r="X84" s="1"/>
      <c r="Y84" s="1"/>
      <c r="Z84" s="1"/>
    </row>
    <row r="85" spans="1:26" ht="12">
      <c r="A85" s="22"/>
      <c r="B85" s="22"/>
      <c r="C85" s="1"/>
      <c r="D85" s="1"/>
      <c r="E85" s="1"/>
      <c r="F85" s="1"/>
      <c r="G85" s="1"/>
      <c r="H85" s="1"/>
      <c r="I85" s="1"/>
      <c r="J85" s="1"/>
      <c r="K85" s="10"/>
      <c r="L85" s="10"/>
      <c r="M85" s="10"/>
      <c r="N85" s="1"/>
      <c r="P85" s="1"/>
      <c r="R85" s="10"/>
      <c r="S85" s="10"/>
      <c r="T85" s="10"/>
      <c r="U85" s="1"/>
      <c r="V85" s="1"/>
      <c r="W85" s="1"/>
      <c r="X85" s="1"/>
      <c r="Y85" s="1"/>
      <c r="Z85" s="1"/>
    </row>
  </sheetData>
  <mergeCells count="13">
    <mergeCell ref="B27:B30"/>
    <mergeCell ref="D5:D6"/>
    <mergeCell ref="A49:A59"/>
    <mergeCell ref="B55:B58"/>
    <mergeCell ref="A32:C32"/>
    <mergeCell ref="A33:C33"/>
    <mergeCell ref="A36:A46"/>
    <mergeCell ref="B42:B45"/>
    <mergeCell ref="A16:A23"/>
    <mergeCell ref="C4:V4"/>
    <mergeCell ref="A2:V2"/>
    <mergeCell ref="A1:V1"/>
    <mergeCell ref="B15:B18"/>
  </mergeCells>
  <conditionalFormatting sqref="O49:O59 Q49:Q59">
    <cfRule type="expression" priority="1" dxfId="0" stopIfTrue="1">
      <formula>ISERROR(O36)</formula>
    </cfRule>
  </conditionalFormatting>
  <conditionalFormatting sqref="Q36:Q46 O36:O46">
    <cfRule type="expression" priority="2" dxfId="0" stopIfTrue="1">
      <formula>ISERROR(O36)</formula>
    </cfRule>
  </conditionalFormatting>
  <printOptions/>
  <pageMargins left="0.7874015748031497" right="0.7874015748031497" top="0.55" bottom="0.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2009-11-26T01:48:54Z</cp:lastPrinted>
  <dcterms:created xsi:type="dcterms:W3CDTF">2005-09-30T00:49:24Z</dcterms:created>
  <dcterms:modified xsi:type="dcterms:W3CDTF">2010-01-26T23:10:15Z</dcterms:modified>
  <cp:category/>
  <cp:version/>
  <cp:contentType/>
  <cp:contentStatus/>
</cp:coreProperties>
</file>