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<sst xmlns="http://schemas.openxmlformats.org/spreadsheetml/2006/main" count="459" uniqueCount="75">
  <si>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</si>
  <si>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</si>
  <si>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</si>
  <si>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</si>
  <si>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</si>
  <si>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</si>
  <si>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</si>
  <si>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</si>
  <si>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</si>
  <si>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</si>
  <si>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</si>
  <si>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</si>
  <si>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</si>
  <si>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</si>
  <si>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</si>
  <si>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</si>
  <si>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</si>
  <si>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</si>
  <si>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</si>
  <si>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</si>
  <si>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</si>
  <si>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</si>
  <si>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</si>
  <si>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</si>
  <si>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</si>
  <si>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</si>
  <si>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</si>
  <si>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</si>
  <si>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</si>
  <si>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</si>
  <si>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</si>
  <si>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</si>
  <si>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</si>
  <si>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</si>
  <si>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</si>
  <si>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</si>
  <si>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</si>
  <si>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</si>
  <si>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</si>
  <si>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</si>
  <si>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</si>
  <si>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</si>
  <si>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</si>
  <si>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</si>
  <si>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</si>
  <si>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</si>
  <si>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</si>
  <si>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</si>
  <si>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</si>
  <si>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</si>
  <si>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</si>
  <si>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</si>
  <si>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</si>
  <si>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</si>
  <si>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</si>
  <si>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</si>
  <si>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</si>
  <si>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</si>
  <si>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</si>
  <si>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</si>
  <si>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</si>
  <si>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</si>
  <si>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</si>
  <si>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</si>
  <si>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</si>
  <si>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</si>
  <si>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</si>
  <si>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</si>
  <si>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</si>
  <si>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</si>
  <si>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</si>
  <si>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</si>
  <si>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</si>
  <si>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平成30年9月分</t>
  </si>
  <si>
    <t>平成30年9月分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</si>
</sst>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平成30年9月分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2" sqref="A2:A3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1482</v>
      </c>
      <c r="D4" s="108"/>
      <c r="E4" s="25">
        <v>94071</v>
      </c>
      <c r="F4" s="26">
        <v>1466</v>
      </c>
      <c r="G4" s="25">
        <v>92646</v>
      </c>
      <c r="H4" s="25">
        <v>0</v>
      </c>
      <c r="I4" s="25">
        <v>0</v>
      </c>
      <c r="J4" s="25">
        <v>7</v>
      </c>
      <c r="K4" s="25">
        <v>765</v>
      </c>
      <c r="L4" s="25">
        <v>0</v>
      </c>
      <c r="M4" s="25">
        <v>0</v>
      </c>
      <c r="N4" s="25">
        <v>9</v>
      </c>
      <c r="O4" s="48">
        <v>660</v>
      </c>
    </row>
    <row r="5" spans="1:15" ht="12" customHeight="1">
      <c r="A5" s="76"/>
      <c r="B5" s="16" t="s">
        <v>4</v>
      </c>
      <c r="C5" s="84">
        <v>246</v>
      </c>
      <c r="D5" s="85"/>
      <c r="E5" s="29">
        <v>27496</v>
      </c>
      <c r="F5" s="31">
        <v>244</v>
      </c>
      <c r="G5" s="31">
        <v>27297</v>
      </c>
      <c r="H5" s="31">
        <v>0</v>
      </c>
      <c r="I5" s="31">
        <v>0</v>
      </c>
      <c r="J5" s="31">
        <v>2</v>
      </c>
      <c r="K5" s="31">
        <v>199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84">
        <v>1056</v>
      </c>
      <c r="D6" s="85"/>
      <c r="E6" s="29">
        <v>48640</v>
      </c>
      <c r="F6" s="31">
        <v>1056</v>
      </c>
      <c r="G6" s="31">
        <v>48640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9</v>
      </c>
      <c r="D7" s="85"/>
      <c r="E7" s="29">
        <v>660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9</v>
      </c>
      <c r="O7" s="46">
        <v>660</v>
      </c>
    </row>
    <row r="8" spans="1:15" ht="12" customHeight="1">
      <c r="A8" s="77"/>
      <c r="B8" s="16" t="s">
        <v>2</v>
      </c>
      <c r="C8" s="88">
        <v>171</v>
      </c>
      <c r="D8" s="89"/>
      <c r="E8" s="29">
        <v>17275</v>
      </c>
      <c r="F8" s="31">
        <v>166</v>
      </c>
      <c r="G8" s="31">
        <v>16709</v>
      </c>
      <c r="H8" s="31">
        <v>0</v>
      </c>
      <c r="I8" s="31">
        <v>0</v>
      </c>
      <c r="J8" s="31">
        <v>5</v>
      </c>
      <c r="K8" s="31">
        <v>566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1067</v>
      </c>
      <c r="D9" s="87"/>
      <c r="E9" s="33">
        <v>67252</v>
      </c>
      <c r="F9" s="34">
        <v>1061</v>
      </c>
      <c r="G9" s="33">
        <v>66596</v>
      </c>
      <c r="H9" s="33">
        <v>0</v>
      </c>
      <c r="I9" s="33">
        <v>0</v>
      </c>
      <c r="J9" s="33">
        <v>6</v>
      </c>
      <c r="K9" s="33">
        <v>656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6"/>
      <c r="B10" s="16" t="s">
        <v>4</v>
      </c>
      <c r="C10" s="84">
        <v>155</v>
      </c>
      <c r="D10" s="85"/>
      <c r="E10" s="29">
        <v>18120</v>
      </c>
      <c r="F10" s="31">
        <v>154</v>
      </c>
      <c r="G10" s="31">
        <v>18030</v>
      </c>
      <c r="H10" s="31">
        <v>0</v>
      </c>
      <c r="I10" s="31">
        <v>0</v>
      </c>
      <c r="J10" s="31">
        <v>1</v>
      </c>
      <c r="K10" s="31">
        <v>90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6"/>
      <c r="B11" s="16" t="s">
        <v>5</v>
      </c>
      <c r="C11" s="84">
        <v>765</v>
      </c>
      <c r="D11" s="85"/>
      <c r="E11" s="29">
        <v>34257</v>
      </c>
      <c r="F11" s="31">
        <v>765</v>
      </c>
      <c r="G11" s="31">
        <v>34257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0</v>
      </c>
      <c r="D12" s="85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147</v>
      </c>
      <c r="D13" s="89"/>
      <c r="E13" s="62">
        <v>14875</v>
      </c>
      <c r="F13" s="59">
        <v>142</v>
      </c>
      <c r="G13" s="59">
        <v>14309</v>
      </c>
      <c r="H13" s="59">
        <v>0</v>
      </c>
      <c r="I13" s="59">
        <v>0</v>
      </c>
      <c r="J13" s="59">
        <v>5</v>
      </c>
      <c r="K13" s="59">
        <v>566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415</v>
      </c>
      <c r="D14" s="87"/>
      <c r="E14" s="58">
        <v>26819</v>
      </c>
      <c r="F14" s="32">
        <v>405</v>
      </c>
      <c r="G14" s="58">
        <v>26050</v>
      </c>
      <c r="H14" s="58">
        <v>0</v>
      </c>
      <c r="I14" s="58">
        <v>0</v>
      </c>
      <c r="J14" s="58">
        <v>1</v>
      </c>
      <c r="K14" s="58">
        <v>109</v>
      </c>
      <c r="L14" s="58">
        <v>0</v>
      </c>
      <c r="M14" s="58">
        <v>0</v>
      </c>
      <c r="N14" s="58">
        <v>9</v>
      </c>
      <c r="O14" s="63">
        <v>660</v>
      </c>
    </row>
    <row r="15" spans="1:15" ht="12" customHeight="1">
      <c r="A15" s="76"/>
      <c r="B15" s="16" t="s">
        <v>4</v>
      </c>
      <c r="C15" s="84">
        <v>91</v>
      </c>
      <c r="D15" s="85"/>
      <c r="E15" s="29">
        <v>9376</v>
      </c>
      <c r="F15" s="30">
        <v>90</v>
      </c>
      <c r="G15" s="30">
        <v>9267</v>
      </c>
      <c r="H15" s="30">
        <v>0</v>
      </c>
      <c r="I15" s="30">
        <v>0</v>
      </c>
      <c r="J15" s="30">
        <v>1</v>
      </c>
      <c r="K15" s="30">
        <v>109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291</v>
      </c>
      <c r="D16" s="85"/>
      <c r="E16" s="29">
        <v>14383</v>
      </c>
      <c r="F16" s="30">
        <v>291</v>
      </c>
      <c r="G16" s="30">
        <v>14383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9</v>
      </c>
      <c r="D17" s="80"/>
      <c r="E17" s="29">
        <v>660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9</v>
      </c>
      <c r="O17" s="50">
        <v>660</v>
      </c>
    </row>
    <row r="18" spans="1:15" ht="12" customHeight="1">
      <c r="A18" s="77"/>
      <c r="B18" s="16" t="s">
        <v>2</v>
      </c>
      <c r="C18" s="105">
        <v>24</v>
      </c>
      <c r="D18" s="106"/>
      <c r="E18" s="29">
        <v>2400</v>
      </c>
      <c r="F18" s="30">
        <v>24</v>
      </c>
      <c r="G18" s="30">
        <v>2400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126</v>
      </c>
      <c r="D19" s="82"/>
      <c r="E19" s="33">
        <v>8853</v>
      </c>
      <c r="F19" s="34">
        <v>126</v>
      </c>
      <c r="G19" s="33">
        <v>8853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27</v>
      </c>
      <c r="D20" s="80"/>
      <c r="E20" s="29">
        <v>2693</v>
      </c>
      <c r="F20" s="31">
        <v>27</v>
      </c>
      <c r="G20" s="31">
        <v>2693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85</v>
      </c>
      <c r="D21" s="80"/>
      <c r="E21" s="29">
        <v>4695</v>
      </c>
      <c r="F21" s="31">
        <v>85</v>
      </c>
      <c r="G21" s="31">
        <v>4695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14</v>
      </c>
      <c r="D23" s="106"/>
      <c r="E23" s="62">
        <v>1465</v>
      </c>
      <c r="F23" s="59">
        <v>14</v>
      </c>
      <c r="G23" s="59">
        <v>1465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170</v>
      </c>
      <c r="D24" s="82"/>
      <c r="E24" s="58">
        <v>10909</v>
      </c>
      <c r="F24" s="32">
        <v>169</v>
      </c>
      <c r="G24" s="58">
        <v>10800</v>
      </c>
      <c r="H24" s="58">
        <v>0</v>
      </c>
      <c r="I24" s="58">
        <v>0</v>
      </c>
      <c r="J24" s="58">
        <v>1</v>
      </c>
      <c r="K24" s="58">
        <v>109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38</v>
      </c>
      <c r="D25" s="80"/>
      <c r="E25" s="29">
        <v>4069</v>
      </c>
      <c r="F25" s="30">
        <v>37</v>
      </c>
      <c r="G25" s="30">
        <v>3960</v>
      </c>
      <c r="H25" s="30">
        <v>0</v>
      </c>
      <c r="I25" s="30">
        <v>0</v>
      </c>
      <c r="J25" s="30">
        <v>1</v>
      </c>
      <c r="K25" s="30">
        <v>109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123</v>
      </c>
      <c r="D26" s="80"/>
      <c r="E26" s="29">
        <v>6003</v>
      </c>
      <c r="F26" s="30">
        <v>123</v>
      </c>
      <c r="G26" s="30">
        <v>6003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9</v>
      </c>
      <c r="D28" s="106"/>
      <c r="E28" s="29">
        <v>837</v>
      </c>
      <c r="F28" s="30">
        <v>9</v>
      </c>
      <c r="G28" s="30">
        <v>837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110</v>
      </c>
      <c r="D29" s="82"/>
      <c r="E29" s="33">
        <v>6397</v>
      </c>
      <c r="F29" s="34">
        <v>110</v>
      </c>
      <c r="G29" s="33">
        <v>6397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26</v>
      </c>
      <c r="D30" s="80"/>
      <c r="E30" s="29">
        <v>2614</v>
      </c>
      <c r="F30" s="31">
        <v>26</v>
      </c>
      <c r="G30" s="31">
        <v>2614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83</v>
      </c>
      <c r="D31" s="80"/>
      <c r="E31" s="29">
        <v>3685</v>
      </c>
      <c r="F31" s="31">
        <v>83</v>
      </c>
      <c r="G31" s="31">
        <v>3685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1</v>
      </c>
      <c r="D33" s="106"/>
      <c r="E33" s="62">
        <v>98</v>
      </c>
      <c r="F33" s="59">
        <v>1</v>
      </c>
      <c r="G33" s="59">
        <v>98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9</v>
      </c>
      <c r="D39" s="82"/>
      <c r="E39" s="58">
        <v>660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9</v>
      </c>
      <c r="O39" s="63">
        <v>660</v>
      </c>
    </row>
    <row r="40" spans="1:15" ht="12" customHeight="1">
      <c r="A40" s="76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9</v>
      </c>
      <c r="D42" s="80"/>
      <c r="E42" s="29">
        <v>660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9</v>
      </c>
      <c r="O42" s="46">
        <v>660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2" sqref="A2:A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1067</v>
      </c>
      <c r="D4" s="119"/>
      <c r="E4" s="32">
        <v>67252</v>
      </c>
      <c r="F4" s="26">
        <v>1061</v>
      </c>
      <c r="G4" s="25">
        <v>66596</v>
      </c>
      <c r="H4" s="26">
        <v>0</v>
      </c>
      <c r="I4" s="25">
        <v>0</v>
      </c>
      <c r="J4" s="26">
        <v>6</v>
      </c>
      <c r="K4" s="26">
        <v>656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155</v>
      </c>
      <c r="D5" s="112"/>
      <c r="E5" s="30">
        <v>18120</v>
      </c>
      <c r="F5" s="31">
        <v>154</v>
      </c>
      <c r="G5" s="54">
        <v>18030</v>
      </c>
      <c r="H5" s="31">
        <v>0</v>
      </c>
      <c r="I5" s="54">
        <v>0</v>
      </c>
      <c r="J5" s="35">
        <v>1</v>
      </c>
      <c r="K5" s="35">
        <v>90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111">
        <v>765</v>
      </c>
      <c r="D6" s="112"/>
      <c r="E6" s="30">
        <v>34257</v>
      </c>
      <c r="F6" s="31">
        <v>765</v>
      </c>
      <c r="G6" s="54">
        <v>34257</v>
      </c>
      <c r="H6" s="31">
        <v>0</v>
      </c>
      <c r="I6" s="54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147</v>
      </c>
      <c r="D8" s="112"/>
      <c r="E8" s="30">
        <v>14875</v>
      </c>
      <c r="F8" s="31">
        <v>142</v>
      </c>
      <c r="G8" s="54">
        <v>14309</v>
      </c>
      <c r="H8" s="31">
        <v>0</v>
      </c>
      <c r="I8" s="54">
        <v>0</v>
      </c>
      <c r="J8" s="35">
        <v>5</v>
      </c>
      <c r="K8" s="35">
        <v>566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181</v>
      </c>
      <c r="D9" s="117"/>
      <c r="E9" s="25">
        <v>11793</v>
      </c>
      <c r="F9" s="26">
        <v>181</v>
      </c>
      <c r="G9" s="25">
        <v>11793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11</v>
      </c>
      <c r="D10" s="112"/>
      <c r="E10" s="29">
        <v>1308</v>
      </c>
      <c r="F10" s="31">
        <v>11</v>
      </c>
      <c r="G10" s="54">
        <v>1308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132</v>
      </c>
      <c r="D11" s="112"/>
      <c r="E11" s="29">
        <v>6618</v>
      </c>
      <c r="F11" s="31">
        <v>132</v>
      </c>
      <c r="G11" s="54">
        <v>6618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38</v>
      </c>
      <c r="D13" s="112"/>
      <c r="E13" s="29">
        <v>3867</v>
      </c>
      <c r="F13" s="31">
        <v>38</v>
      </c>
      <c r="G13" s="54">
        <v>3867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89</v>
      </c>
      <c r="D14" s="110"/>
      <c r="E14" s="33">
        <v>4841</v>
      </c>
      <c r="F14" s="34">
        <v>88</v>
      </c>
      <c r="G14" s="33">
        <v>4751</v>
      </c>
      <c r="H14" s="34">
        <v>0</v>
      </c>
      <c r="I14" s="33">
        <v>0</v>
      </c>
      <c r="J14" s="33">
        <v>1</v>
      </c>
      <c r="K14" s="33">
        <v>90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8</v>
      </c>
      <c r="D15" s="112"/>
      <c r="E15" s="29">
        <v>916</v>
      </c>
      <c r="F15" s="31">
        <v>7</v>
      </c>
      <c r="G15" s="54">
        <v>826</v>
      </c>
      <c r="H15" s="31">
        <v>0</v>
      </c>
      <c r="I15" s="54">
        <v>0</v>
      </c>
      <c r="J15" s="35">
        <v>1</v>
      </c>
      <c r="K15" s="35">
        <v>90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74</v>
      </c>
      <c r="D16" s="112"/>
      <c r="E16" s="29">
        <v>3255</v>
      </c>
      <c r="F16" s="31">
        <v>74</v>
      </c>
      <c r="G16" s="54">
        <v>3255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7</v>
      </c>
      <c r="D18" s="112"/>
      <c r="E18" s="29">
        <v>670</v>
      </c>
      <c r="F18" s="31">
        <v>7</v>
      </c>
      <c r="G18" s="54">
        <v>670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65</v>
      </c>
      <c r="D19" s="110"/>
      <c r="E19" s="33">
        <v>3207</v>
      </c>
      <c r="F19" s="34">
        <v>65</v>
      </c>
      <c r="G19" s="33">
        <v>3207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11</v>
      </c>
      <c r="D20" s="112"/>
      <c r="E20" s="29">
        <v>1036</v>
      </c>
      <c r="F20" s="31">
        <v>11</v>
      </c>
      <c r="G20" s="54">
        <v>1036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53</v>
      </c>
      <c r="D21" s="112"/>
      <c r="E21" s="29">
        <v>2078</v>
      </c>
      <c r="F21" s="31">
        <v>53</v>
      </c>
      <c r="G21" s="54">
        <v>2078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1</v>
      </c>
      <c r="D23" s="112"/>
      <c r="E23" s="29">
        <v>93</v>
      </c>
      <c r="F23" s="31">
        <v>1</v>
      </c>
      <c r="G23" s="54">
        <v>93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64</v>
      </c>
      <c r="D24" s="110"/>
      <c r="E24" s="33">
        <v>5439</v>
      </c>
      <c r="F24" s="34">
        <v>64</v>
      </c>
      <c r="G24" s="33">
        <v>5439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12</v>
      </c>
      <c r="D25" s="112"/>
      <c r="E25" s="29">
        <v>1348</v>
      </c>
      <c r="F25" s="31">
        <v>12</v>
      </c>
      <c r="G25" s="54">
        <v>1348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27</v>
      </c>
      <c r="D26" s="112"/>
      <c r="E26" s="29">
        <v>1552</v>
      </c>
      <c r="F26" s="31">
        <v>27</v>
      </c>
      <c r="G26" s="54">
        <v>1552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25</v>
      </c>
      <c r="D28" s="112"/>
      <c r="E28" s="29">
        <v>2539</v>
      </c>
      <c r="F28" s="31">
        <v>25</v>
      </c>
      <c r="G28" s="54">
        <v>2539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237</v>
      </c>
      <c r="D29" s="110"/>
      <c r="E29" s="33">
        <v>12941</v>
      </c>
      <c r="F29" s="34">
        <v>237</v>
      </c>
      <c r="G29" s="33">
        <v>12941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21</v>
      </c>
      <c r="D30" s="112"/>
      <c r="E30" s="29">
        <v>2305</v>
      </c>
      <c r="F30" s="31">
        <v>21</v>
      </c>
      <c r="G30" s="54">
        <v>2305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206</v>
      </c>
      <c r="D31" s="112"/>
      <c r="E31" s="29">
        <v>9764</v>
      </c>
      <c r="F31" s="31">
        <v>206</v>
      </c>
      <c r="G31" s="54">
        <v>9764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10</v>
      </c>
      <c r="D33" s="112"/>
      <c r="E33" s="29">
        <v>872</v>
      </c>
      <c r="F33" s="31">
        <v>10</v>
      </c>
      <c r="G33" s="54">
        <v>872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22</v>
      </c>
      <c r="D34" s="110"/>
      <c r="E34" s="33">
        <v>1933</v>
      </c>
      <c r="F34" s="34">
        <v>21</v>
      </c>
      <c r="G34" s="33">
        <v>1819</v>
      </c>
      <c r="H34" s="34">
        <v>0</v>
      </c>
      <c r="I34" s="33">
        <v>0</v>
      </c>
      <c r="J34" s="33">
        <v>1</v>
      </c>
      <c r="K34" s="33">
        <v>114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11</v>
      </c>
      <c r="D35" s="112"/>
      <c r="E35" s="29">
        <v>1298</v>
      </c>
      <c r="F35" s="31">
        <v>11</v>
      </c>
      <c r="G35" s="54">
        <v>1298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8</v>
      </c>
      <c r="D36" s="112"/>
      <c r="E36" s="29">
        <v>296</v>
      </c>
      <c r="F36" s="31">
        <v>8</v>
      </c>
      <c r="G36" s="54">
        <v>296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3</v>
      </c>
      <c r="D38" s="112"/>
      <c r="E38" s="29">
        <v>339</v>
      </c>
      <c r="F38" s="31">
        <v>2</v>
      </c>
      <c r="G38" s="54">
        <v>225</v>
      </c>
      <c r="H38" s="31">
        <v>0</v>
      </c>
      <c r="I38" s="54">
        <v>0</v>
      </c>
      <c r="J38" s="35">
        <v>1</v>
      </c>
      <c r="K38" s="35">
        <v>114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112</v>
      </c>
      <c r="D39" s="110"/>
      <c r="E39" s="34">
        <v>9367</v>
      </c>
      <c r="F39" s="33">
        <v>112</v>
      </c>
      <c r="G39" s="34">
        <v>9367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22</v>
      </c>
      <c r="D40" s="112"/>
      <c r="E40" s="29">
        <v>2652</v>
      </c>
      <c r="F40" s="31">
        <v>22</v>
      </c>
      <c r="G40" s="54">
        <v>2652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53</v>
      </c>
      <c r="D41" s="112"/>
      <c r="E41" s="29">
        <v>2795</v>
      </c>
      <c r="F41" s="31">
        <v>53</v>
      </c>
      <c r="G41" s="54">
        <v>2795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37</v>
      </c>
      <c r="D43" s="112"/>
      <c r="E43" s="29">
        <v>3920</v>
      </c>
      <c r="F43" s="31">
        <v>37</v>
      </c>
      <c r="G43" s="54">
        <v>3920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45</v>
      </c>
      <c r="D44" s="110"/>
      <c r="E44" s="55">
        <v>3036</v>
      </c>
      <c r="F44" s="34">
        <v>45</v>
      </c>
      <c r="G44" s="33">
        <v>3036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10</v>
      </c>
      <c r="D45" s="112"/>
      <c r="E45" s="29">
        <v>1379</v>
      </c>
      <c r="F45" s="31">
        <v>10</v>
      </c>
      <c r="G45" s="54">
        <v>1379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34</v>
      </c>
      <c r="D46" s="112"/>
      <c r="E46" s="29">
        <v>1558</v>
      </c>
      <c r="F46" s="31">
        <v>34</v>
      </c>
      <c r="G46" s="54">
        <v>1558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1</v>
      </c>
      <c r="D48" s="112"/>
      <c r="E48" s="29">
        <v>99</v>
      </c>
      <c r="F48" s="31">
        <v>1</v>
      </c>
      <c r="G48" s="54">
        <v>99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81</v>
      </c>
      <c r="D49" s="110"/>
      <c r="E49" s="33">
        <v>7429</v>
      </c>
      <c r="F49" s="34">
        <v>77</v>
      </c>
      <c r="G49" s="33">
        <v>6977</v>
      </c>
      <c r="H49" s="34">
        <v>0</v>
      </c>
      <c r="I49" s="33">
        <v>0</v>
      </c>
      <c r="J49" s="33">
        <v>4</v>
      </c>
      <c r="K49" s="33">
        <v>452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30</v>
      </c>
      <c r="D50" s="112"/>
      <c r="E50" s="29">
        <v>3778</v>
      </c>
      <c r="F50" s="31">
        <v>30</v>
      </c>
      <c r="G50" s="31">
        <v>3778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36</v>
      </c>
      <c r="D51" s="112"/>
      <c r="E51" s="29">
        <v>2115</v>
      </c>
      <c r="F51" s="31">
        <v>36</v>
      </c>
      <c r="G51" s="31">
        <v>2115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15</v>
      </c>
      <c r="D53" s="112"/>
      <c r="E53" s="29">
        <v>1536</v>
      </c>
      <c r="F53" s="31">
        <v>11</v>
      </c>
      <c r="G53" s="31">
        <v>1084</v>
      </c>
      <c r="H53" s="31">
        <v>0</v>
      </c>
      <c r="I53" s="31">
        <v>0</v>
      </c>
      <c r="J53" s="35">
        <v>4</v>
      </c>
      <c r="K53" s="35">
        <v>452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149</v>
      </c>
      <c r="D54" s="110"/>
      <c r="E54" s="33">
        <v>5193</v>
      </c>
      <c r="F54" s="34">
        <v>149</v>
      </c>
      <c r="G54" s="33">
        <v>5193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9</v>
      </c>
      <c r="D55" s="112"/>
      <c r="E55" s="29">
        <v>963</v>
      </c>
      <c r="F55" s="31">
        <v>9</v>
      </c>
      <c r="G55" s="31">
        <v>963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138</v>
      </c>
      <c r="D56" s="112"/>
      <c r="E56" s="29">
        <v>4054</v>
      </c>
      <c r="F56" s="31">
        <v>138</v>
      </c>
      <c r="G56" s="31">
        <v>4054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0</v>
      </c>
      <c r="D57" s="112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2</v>
      </c>
      <c r="D58" s="112"/>
      <c r="E58" s="29">
        <v>176</v>
      </c>
      <c r="F58" s="31">
        <v>2</v>
      </c>
      <c r="G58" s="31">
        <v>176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22</v>
      </c>
      <c r="D59" s="110"/>
      <c r="E59" s="33">
        <v>2073</v>
      </c>
      <c r="F59" s="34">
        <v>22</v>
      </c>
      <c r="G59" s="33">
        <v>2073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10</v>
      </c>
      <c r="D60" s="112"/>
      <c r="E60" s="29">
        <v>1137</v>
      </c>
      <c r="F60" s="31">
        <v>10</v>
      </c>
      <c r="G60" s="31">
        <v>1137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4</v>
      </c>
      <c r="D61" s="112"/>
      <c r="E61" s="29">
        <v>172</v>
      </c>
      <c r="F61" s="31">
        <v>4</v>
      </c>
      <c r="G61" s="31">
        <v>172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8</v>
      </c>
      <c r="D63" s="114"/>
      <c r="E63" s="41">
        <v>764</v>
      </c>
      <c r="F63" s="28">
        <v>8</v>
      </c>
      <c r="G63" s="28">
        <v>764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126</v>
      </c>
      <c r="D4" s="119"/>
      <c r="E4" s="32">
        <v>8853</v>
      </c>
      <c r="F4" s="26">
        <v>126</v>
      </c>
      <c r="G4" s="25">
        <v>8853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27</v>
      </c>
      <c r="D5" s="112"/>
      <c r="E5" s="30">
        <v>2693</v>
      </c>
      <c r="F5" s="31">
        <v>27</v>
      </c>
      <c r="G5" s="31">
        <v>2693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85</v>
      </c>
      <c r="D6" s="112"/>
      <c r="E6" s="30">
        <v>4695</v>
      </c>
      <c r="F6" s="31">
        <v>85</v>
      </c>
      <c r="G6" s="31">
        <v>4695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14</v>
      </c>
      <c r="D8" s="112"/>
      <c r="E8" s="30">
        <v>1465</v>
      </c>
      <c r="F8" s="31">
        <v>14</v>
      </c>
      <c r="G8" s="31">
        <v>1465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1</v>
      </c>
      <c r="D9" s="117"/>
      <c r="E9" s="37">
        <v>171</v>
      </c>
      <c r="F9" s="37">
        <v>1</v>
      </c>
      <c r="G9" s="26">
        <v>171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</v>
      </c>
      <c r="D10" s="112"/>
      <c r="E10" s="42">
        <v>171</v>
      </c>
      <c r="F10" s="42">
        <v>1</v>
      </c>
      <c r="G10" s="42">
        <v>171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1</v>
      </c>
      <c r="D14" s="110"/>
      <c r="E14" s="39">
        <v>85</v>
      </c>
      <c r="F14" s="39">
        <v>1</v>
      </c>
      <c r="G14" s="34">
        <v>85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1</v>
      </c>
      <c r="D15" s="112"/>
      <c r="E15" s="42">
        <v>85</v>
      </c>
      <c r="F15" s="42">
        <v>1</v>
      </c>
      <c r="G15" s="42">
        <v>85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29</v>
      </c>
      <c r="D24" s="110"/>
      <c r="E24" s="39">
        <v>1947</v>
      </c>
      <c r="F24" s="39">
        <v>29</v>
      </c>
      <c r="G24" s="34">
        <v>1947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7</v>
      </c>
      <c r="D25" s="112"/>
      <c r="E25" s="42">
        <v>694</v>
      </c>
      <c r="F25" s="42">
        <v>7</v>
      </c>
      <c r="G25" s="42">
        <v>694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22</v>
      </c>
      <c r="D26" s="112"/>
      <c r="E26" s="42">
        <v>1253</v>
      </c>
      <c r="F26" s="42">
        <v>22</v>
      </c>
      <c r="G26" s="42">
        <v>1253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32</v>
      </c>
      <c r="D29" s="110"/>
      <c r="E29" s="39">
        <v>2254</v>
      </c>
      <c r="F29" s="39">
        <v>32</v>
      </c>
      <c r="G29" s="34">
        <v>2254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7</v>
      </c>
      <c r="D30" s="112"/>
      <c r="E30" s="42">
        <v>666</v>
      </c>
      <c r="F30" s="42">
        <v>7</v>
      </c>
      <c r="G30" s="42">
        <v>666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25</v>
      </c>
      <c r="D31" s="112"/>
      <c r="E31" s="42">
        <v>1588</v>
      </c>
      <c r="F31" s="42">
        <v>25</v>
      </c>
      <c r="G31" s="42">
        <v>1588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31</v>
      </c>
      <c r="D34" s="110"/>
      <c r="E34" s="39">
        <v>1750</v>
      </c>
      <c r="F34" s="39">
        <v>31</v>
      </c>
      <c r="G34" s="34">
        <v>1750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2</v>
      </c>
      <c r="D35" s="112"/>
      <c r="E35" s="42">
        <v>235</v>
      </c>
      <c r="F35" s="42">
        <v>2</v>
      </c>
      <c r="G35" s="42">
        <v>235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22</v>
      </c>
      <c r="D36" s="112"/>
      <c r="E36" s="42">
        <v>821</v>
      </c>
      <c r="F36" s="42">
        <v>22</v>
      </c>
      <c r="G36" s="42">
        <v>821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7</v>
      </c>
      <c r="D38" s="112"/>
      <c r="E38" s="57">
        <v>694</v>
      </c>
      <c r="F38" s="42">
        <v>7</v>
      </c>
      <c r="G38" s="42">
        <v>694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17</v>
      </c>
      <c r="D39" s="110"/>
      <c r="E39" s="39">
        <v>1056</v>
      </c>
      <c r="F39" s="39">
        <v>17</v>
      </c>
      <c r="G39" s="34">
        <v>1056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2</v>
      </c>
      <c r="D40" s="112"/>
      <c r="E40" s="42">
        <v>185</v>
      </c>
      <c r="F40" s="42">
        <v>2</v>
      </c>
      <c r="G40" s="42">
        <v>185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15</v>
      </c>
      <c r="D41" s="112"/>
      <c r="E41" s="42">
        <v>871</v>
      </c>
      <c r="F41" s="42">
        <v>15</v>
      </c>
      <c r="G41" s="42">
        <v>871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12</v>
      </c>
      <c r="D44" s="110"/>
      <c r="E44" s="39">
        <v>1291</v>
      </c>
      <c r="F44" s="39">
        <v>12</v>
      </c>
      <c r="G44" s="34">
        <v>1291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4</v>
      </c>
      <c r="D45" s="112"/>
      <c r="E45" s="42">
        <v>358</v>
      </c>
      <c r="F45" s="42">
        <v>4</v>
      </c>
      <c r="G45" s="42">
        <v>358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1</v>
      </c>
      <c r="D46" s="112"/>
      <c r="E46" s="42">
        <v>162</v>
      </c>
      <c r="F46" s="42">
        <v>1</v>
      </c>
      <c r="G46" s="42">
        <v>162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7</v>
      </c>
      <c r="D48" s="112"/>
      <c r="E48" s="57">
        <v>771</v>
      </c>
      <c r="F48" s="42">
        <v>7</v>
      </c>
      <c r="G48" s="42">
        <v>771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3</v>
      </c>
      <c r="D49" s="110"/>
      <c r="E49" s="39">
        <v>299</v>
      </c>
      <c r="F49" s="39">
        <v>3</v>
      </c>
      <c r="G49" s="34">
        <v>299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3</v>
      </c>
      <c r="D50" s="112"/>
      <c r="E50" s="42">
        <v>299</v>
      </c>
      <c r="F50" s="42">
        <v>3</v>
      </c>
      <c r="G50" s="42">
        <v>299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2" sqref="A2:A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170</v>
      </c>
      <c r="D4" s="117"/>
      <c r="E4" s="26">
        <v>10909</v>
      </c>
      <c r="F4" s="26">
        <v>169</v>
      </c>
      <c r="G4" s="25">
        <v>10800</v>
      </c>
      <c r="H4" s="26">
        <v>0</v>
      </c>
      <c r="I4" s="25">
        <v>0</v>
      </c>
      <c r="J4" s="26">
        <v>1</v>
      </c>
      <c r="K4" s="25">
        <v>109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38</v>
      </c>
      <c r="D5" s="112"/>
      <c r="E5" s="30">
        <v>4069</v>
      </c>
      <c r="F5" s="31">
        <v>37</v>
      </c>
      <c r="G5" s="31">
        <v>3960</v>
      </c>
      <c r="H5" s="31">
        <v>0</v>
      </c>
      <c r="I5" s="31">
        <v>0</v>
      </c>
      <c r="J5" s="31">
        <v>1</v>
      </c>
      <c r="K5" s="31">
        <v>109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123</v>
      </c>
      <c r="D6" s="112"/>
      <c r="E6" s="30">
        <v>6003</v>
      </c>
      <c r="F6" s="31">
        <v>123</v>
      </c>
      <c r="G6" s="31">
        <v>6003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9</v>
      </c>
      <c r="D8" s="114"/>
      <c r="E8" s="27">
        <v>837</v>
      </c>
      <c r="F8" s="28">
        <v>9</v>
      </c>
      <c r="G8" s="28">
        <v>837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4</v>
      </c>
      <c r="D14" s="110"/>
      <c r="E14" s="39">
        <v>347</v>
      </c>
      <c r="F14" s="39">
        <v>4</v>
      </c>
      <c r="G14" s="34">
        <v>347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2</v>
      </c>
      <c r="D15" s="112"/>
      <c r="E15" s="42">
        <v>237</v>
      </c>
      <c r="F15" s="42">
        <v>2</v>
      </c>
      <c r="G15" s="42">
        <v>237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2</v>
      </c>
      <c r="D16" s="112"/>
      <c r="E16" s="42">
        <v>110</v>
      </c>
      <c r="F16" s="42">
        <v>2</v>
      </c>
      <c r="G16" s="42">
        <v>110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65</v>
      </c>
      <c r="D19" s="110"/>
      <c r="E19" s="39">
        <v>3287</v>
      </c>
      <c r="F19" s="39">
        <v>65</v>
      </c>
      <c r="G19" s="34">
        <v>3287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9</v>
      </c>
      <c r="D20" s="112"/>
      <c r="E20" s="42">
        <v>910</v>
      </c>
      <c r="F20" s="42">
        <v>9</v>
      </c>
      <c r="G20" s="42">
        <v>910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52</v>
      </c>
      <c r="D21" s="112"/>
      <c r="E21" s="42">
        <v>1991</v>
      </c>
      <c r="F21" s="42">
        <v>52</v>
      </c>
      <c r="G21" s="42">
        <v>1991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4</v>
      </c>
      <c r="D23" s="112"/>
      <c r="E23" s="57">
        <v>386</v>
      </c>
      <c r="F23" s="42">
        <v>4</v>
      </c>
      <c r="G23" s="42">
        <v>386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44</v>
      </c>
      <c r="D24" s="110"/>
      <c r="E24" s="39">
        <v>2914</v>
      </c>
      <c r="F24" s="39">
        <v>43</v>
      </c>
      <c r="G24" s="34">
        <v>2805</v>
      </c>
      <c r="H24" s="39">
        <v>0</v>
      </c>
      <c r="I24" s="34">
        <v>0</v>
      </c>
      <c r="J24" s="39">
        <v>1</v>
      </c>
      <c r="K24" s="34">
        <v>109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10</v>
      </c>
      <c r="D25" s="112"/>
      <c r="E25" s="42">
        <v>1006</v>
      </c>
      <c r="F25" s="42">
        <v>9</v>
      </c>
      <c r="G25" s="42">
        <v>897</v>
      </c>
      <c r="H25" s="30">
        <v>0</v>
      </c>
      <c r="I25" s="30">
        <v>0</v>
      </c>
      <c r="J25" s="30">
        <v>1</v>
      </c>
      <c r="K25" s="30">
        <v>109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32</v>
      </c>
      <c r="D26" s="112"/>
      <c r="E26" s="42">
        <v>1717</v>
      </c>
      <c r="F26" s="42">
        <v>32</v>
      </c>
      <c r="G26" s="42">
        <v>1717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2</v>
      </c>
      <c r="D28" s="112"/>
      <c r="E28" s="57">
        <v>191</v>
      </c>
      <c r="F28" s="42">
        <v>2</v>
      </c>
      <c r="G28" s="42">
        <v>191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38</v>
      </c>
      <c r="D29" s="110"/>
      <c r="E29" s="39">
        <v>2456</v>
      </c>
      <c r="F29" s="39">
        <v>38</v>
      </c>
      <c r="G29" s="34">
        <v>2456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6</v>
      </c>
      <c r="D30" s="112"/>
      <c r="E30" s="42">
        <v>699</v>
      </c>
      <c r="F30" s="42">
        <v>6</v>
      </c>
      <c r="G30" s="42">
        <v>699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29</v>
      </c>
      <c r="D31" s="112"/>
      <c r="E31" s="42">
        <v>1497</v>
      </c>
      <c r="F31" s="42">
        <v>29</v>
      </c>
      <c r="G31" s="42">
        <v>1497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3</v>
      </c>
      <c r="D33" s="112"/>
      <c r="E33" s="57">
        <v>260</v>
      </c>
      <c r="F33" s="42">
        <v>3</v>
      </c>
      <c r="G33" s="42">
        <v>260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19</v>
      </c>
      <c r="D34" s="110"/>
      <c r="E34" s="39">
        <v>1905</v>
      </c>
      <c r="F34" s="39">
        <v>19</v>
      </c>
      <c r="G34" s="34">
        <v>1905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11</v>
      </c>
      <c r="D35" s="112"/>
      <c r="E35" s="42">
        <v>1217</v>
      </c>
      <c r="F35" s="42">
        <v>11</v>
      </c>
      <c r="G35" s="42">
        <v>1217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8</v>
      </c>
      <c r="D36" s="112"/>
      <c r="E36" s="42">
        <v>688</v>
      </c>
      <c r="F36" s="42">
        <v>8</v>
      </c>
      <c r="G36" s="42">
        <v>688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0</v>
      </c>
      <c r="D38" s="114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110</v>
      </c>
      <c r="D4" s="117"/>
      <c r="E4" s="26">
        <v>6397</v>
      </c>
      <c r="F4" s="26">
        <v>110</v>
      </c>
      <c r="G4" s="25">
        <v>6397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26</v>
      </c>
      <c r="D5" s="112"/>
      <c r="E5" s="30">
        <v>2614</v>
      </c>
      <c r="F5" s="31">
        <v>26</v>
      </c>
      <c r="G5" s="31">
        <v>2614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83</v>
      </c>
      <c r="D6" s="112"/>
      <c r="E6" s="30">
        <v>3685</v>
      </c>
      <c r="F6" s="31">
        <v>83</v>
      </c>
      <c r="G6" s="31">
        <v>3685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1</v>
      </c>
      <c r="D8" s="114"/>
      <c r="E8" s="27">
        <v>98</v>
      </c>
      <c r="F8" s="31">
        <v>1</v>
      </c>
      <c r="G8" s="31">
        <v>98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46</v>
      </c>
      <c r="D9" s="117"/>
      <c r="E9" s="37">
        <v>2233</v>
      </c>
      <c r="F9" s="37">
        <v>46</v>
      </c>
      <c r="G9" s="26">
        <v>2233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5</v>
      </c>
      <c r="D10" s="112"/>
      <c r="E10" s="42">
        <v>612</v>
      </c>
      <c r="F10" s="42">
        <v>5</v>
      </c>
      <c r="G10" s="42">
        <v>612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41</v>
      </c>
      <c r="D11" s="112"/>
      <c r="E11" s="42">
        <v>1621</v>
      </c>
      <c r="F11" s="42">
        <v>41</v>
      </c>
      <c r="G11" s="42">
        <v>1621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40</v>
      </c>
      <c r="D14" s="110"/>
      <c r="E14" s="39">
        <v>2430</v>
      </c>
      <c r="F14" s="39">
        <v>40</v>
      </c>
      <c r="G14" s="34">
        <v>2430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7</v>
      </c>
      <c r="D15" s="112"/>
      <c r="E15" s="42">
        <v>681</v>
      </c>
      <c r="F15" s="42">
        <v>7</v>
      </c>
      <c r="G15" s="42">
        <v>681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33</v>
      </c>
      <c r="D16" s="112"/>
      <c r="E16" s="42">
        <v>1749</v>
      </c>
      <c r="F16" s="42">
        <v>33</v>
      </c>
      <c r="G16" s="42">
        <v>1749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0</v>
      </c>
      <c r="D59" s="11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0</v>
      </c>
      <c r="D60" s="112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24</v>
      </c>
      <c r="D64" s="110"/>
      <c r="E64" s="39">
        <v>1734</v>
      </c>
      <c r="F64" s="39">
        <v>24</v>
      </c>
      <c r="G64" s="34">
        <v>1734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14</v>
      </c>
      <c r="D65" s="112"/>
      <c r="E65" s="42">
        <v>1321</v>
      </c>
      <c r="F65" s="42">
        <v>14</v>
      </c>
      <c r="G65" s="42">
        <v>1321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9</v>
      </c>
      <c r="D66" s="112"/>
      <c r="E66" s="42">
        <v>315</v>
      </c>
      <c r="F66" s="42">
        <v>9</v>
      </c>
      <c r="G66" s="42">
        <v>315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1</v>
      </c>
      <c r="D68" s="114"/>
      <c r="E68" s="43">
        <v>98</v>
      </c>
      <c r="F68" s="43">
        <v>1</v>
      </c>
      <c r="G68" s="43">
        <v>98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9</v>
      </c>
      <c r="D14" s="117"/>
      <c r="E14" s="26">
        <v>660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9</v>
      </c>
      <c r="O14" s="48">
        <v>660</v>
      </c>
    </row>
    <row r="15" spans="1:15" ht="12" customHeight="1">
      <c r="A15" s="76"/>
      <c r="B15" s="16" t="s">
        <v>4</v>
      </c>
      <c r="C15" s="111">
        <v>0</v>
      </c>
      <c r="D15" s="112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9</v>
      </c>
      <c r="D17" s="112"/>
      <c r="E17" s="30">
        <v>660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9</v>
      </c>
      <c r="O17" s="46">
        <v>660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0</v>
      </c>
      <c r="D19" s="117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9</v>
      </c>
      <c r="D24" s="110"/>
      <c r="E24" s="39">
        <v>660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9</v>
      </c>
      <c r="O24" s="45">
        <v>660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9</v>
      </c>
      <c r="D27" s="112"/>
      <c r="E27" s="42">
        <v>660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9</v>
      </c>
      <c r="O27" s="50">
        <v>660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2018-11-01T06:54:52Z</cp:lastPrinted>
  <dcterms:created xsi:type="dcterms:W3CDTF">2002-05-01T05:30:28Z</dcterms:created>
  <dcterms:modified xsi:type="dcterms:W3CDTF">2018-11-01T08:04:57Z</dcterms:modified>
  <cp:category/>
  <cp:version/>
  <cp:contentType/>
  <cp:contentStatus/>
</cp:coreProperties>
</file>