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<sst xmlns="http://schemas.openxmlformats.org/spreadsheetml/2006/main" count="459" uniqueCount="75">
  <si>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</si>
  <si>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</si>
  <si>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</si>
  <si>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</si>
  <si>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</si>
  <si>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</si>
  <si>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</si>
  <si>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</si>
  <si>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</si>
  <si>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</si>
  <si>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</si>
  <si>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</si>
  <si>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</si>
  <si>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</si>
  <si>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</si>
  <si>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</si>
  <si>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</si>
  <si>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</si>
  <si>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</si>
  <si>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</si>
  <si>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</si>
  <si>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</si>
  <si>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</si>
  <si>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</si>
  <si>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</si>
  <si>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</si>
  <si>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</si>
  <si>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</si>
  <si>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</si>
  <si>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</si>
  <si>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</si>
  <si>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</si>
  <si>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</si>
  <si>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</si>
  <si>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</si>
  <si>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</si>
  <si>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</si>
  <si>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</si>
  <si>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</si>
  <si>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</si>
  <si>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</si>
  <si>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</si>
  <si>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</si>
  <si>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</si>
  <si>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</si>
  <si>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</si>
  <si>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</si>
  <si>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</si>
  <si>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</si>
  <si>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</si>
  <si>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</si>
  <si>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</si>
  <si>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</si>
  <si>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</si>
  <si>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</si>
  <si>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</si>
  <si>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</si>
  <si>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</si>
  <si>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</si>
  <si>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</si>
  <si>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</si>
  <si>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</si>
  <si>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</si>
  <si>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</si>
  <si>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</si>
  <si>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</si>
  <si>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</si>
  <si>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</si>
  <si>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</si>
  <si>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</si>
  <si>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</si>
  <si>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</si>
  <si>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</si>
  <si>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平成30年5月分</t>
  </si>
  <si>
    <t>平成30年5月分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</si>
</sst>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平成30年5月分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2" sqref="A2:A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1148</v>
      </c>
      <c r="D4" s="78"/>
      <c r="E4" s="25">
        <v>75817</v>
      </c>
      <c r="F4" s="26">
        <v>1107</v>
      </c>
      <c r="G4" s="25">
        <v>71933</v>
      </c>
      <c r="H4" s="25">
        <v>6</v>
      </c>
      <c r="I4" s="25">
        <v>291</v>
      </c>
      <c r="J4" s="25">
        <v>35</v>
      </c>
      <c r="K4" s="25">
        <v>3593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200</v>
      </c>
      <c r="D5" s="76"/>
      <c r="E5" s="29">
        <v>22433</v>
      </c>
      <c r="F5" s="31">
        <v>194</v>
      </c>
      <c r="G5" s="31">
        <v>21576</v>
      </c>
      <c r="H5" s="31">
        <v>0</v>
      </c>
      <c r="I5" s="31">
        <v>0</v>
      </c>
      <c r="J5" s="31">
        <v>6</v>
      </c>
      <c r="K5" s="31">
        <v>857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719</v>
      </c>
      <c r="D6" s="76"/>
      <c r="E6" s="29">
        <v>32119</v>
      </c>
      <c r="F6" s="31">
        <v>703</v>
      </c>
      <c r="G6" s="31">
        <v>31233</v>
      </c>
      <c r="H6" s="31">
        <v>6</v>
      </c>
      <c r="I6" s="31">
        <v>291</v>
      </c>
      <c r="J6" s="31">
        <v>10</v>
      </c>
      <c r="K6" s="31">
        <v>595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0</v>
      </c>
      <c r="D7" s="76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4"/>
      <c r="B8" s="16" t="s">
        <v>2</v>
      </c>
      <c r="C8" s="85">
        <v>229</v>
      </c>
      <c r="D8" s="86"/>
      <c r="E8" s="29">
        <v>21265</v>
      </c>
      <c r="F8" s="31">
        <v>210</v>
      </c>
      <c r="G8" s="31">
        <v>19124</v>
      </c>
      <c r="H8" s="31">
        <v>0</v>
      </c>
      <c r="I8" s="31">
        <v>0</v>
      </c>
      <c r="J8" s="31">
        <v>19</v>
      </c>
      <c r="K8" s="31">
        <v>2141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1019</v>
      </c>
      <c r="D9" s="106"/>
      <c r="E9" s="33">
        <v>63910</v>
      </c>
      <c r="F9" s="34">
        <v>995</v>
      </c>
      <c r="G9" s="33">
        <v>61442</v>
      </c>
      <c r="H9" s="33">
        <v>0</v>
      </c>
      <c r="I9" s="33">
        <v>0</v>
      </c>
      <c r="J9" s="33">
        <v>24</v>
      </c>
      <c r="K9" s="33">
        <v>2468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147</v>
      </c>
      <c r="D10" s="76"/>
      <c r="E10" s="29">
        <v>16858</v>
      </c>
      <c r="F10" s="31">
        <v>142</v>
      </c>
      <c r="G10" s="31">
        <v>16094</v>
      </c>
      <c r="H10" s="31">
        <v>0</v>
      </c>
      <c r="I10" s="31">
        <v>0</v>
      </c>
      <c r="J10" s="31">
        <v>5</v>
      </c>
      <c r="K10" s="31">
        <v>764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676</v>
      </c>
      <c r="D11" s="76"/>
      <c r="E11" s="29">
        <v>29116</v>
      </c>
      <c r="F11" s="31">
        <v>666</v>
      </c>
      <c r="G11" s="31">
        <v>28521</v>
      </c>
      <c r="H11" s="31">
        <v>0</v>
      </c>
      <c r="I11" s="31">
        <v>0</v>
      </c>
      <c r="J11" s="31">
        <v>10</v>
      </c>
      <c r="K11" s="31">
        <v>595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3"/>
      <c r="B13" s="18" t="s">
        <v>2</v>
      </c>
      <c r="C13" s="85">
        <v>196</v>
      </c>
      <c r="D13" s="86"/>
      <c r="E13" s="62">
        <v>17936</v>
      </c>
      <c r="F13" s="59">
        <v>187</v>
      </c>
      <c r="G13" s="59">
        <v>16827</v>
      </c>
      <c r="H13" s="59">
        <v>0</v>
      </c>
      <c r="I13" s="59">
        <v>0</v>
      </c>
      <c r="J13" s="59">
        <v>9</v>
      </c>
      <c r="K13" s="59">
        <v>1109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129</v>
      </c>
      <c r="D14" s="106"/>
      <c r="E14" s="58">
        <v>11907</v>
      </c>
      <c r="F14" s="32">
        <v>112</v>
      </c>
      <c r="G14" s="58">
        <v>10491</v>
      </c>
      <c r="H14" s="58">
        <v>6</v>
      </c>
      <c r="I14" s="58">
        <v>291</v>
      </c>
      <c r="J14" s="58">
        <v>11</v>
      </c>
      <c r="K14" s="58">
        <v>1125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53</v>
      </c>
      <c r="D15" s="76"/>
      <c r="E15" s="29">
        <v>5575</v>
      </c>
      <c r="F15" s="30">
        <v>52</v>
      </c>
      <c r="G15" s="30">
        <v>5482</v>
      </c>
      <c r="H15" s="30">
        <v>0</v>
      </c>
      <c r="I15" s="30">
        <v>0</v>
      </c>
      <c r="J15" s="30">
        <v>1</v>
      </c>
      <c r="K15" s="30">
        <v>93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43</v>
      </c>
      <c r="D16" s="76"/>
      <c r="E16" s="29">
        <v>3003</v>
      </c>
      <c r="F16" s="30">
        <v>37</v>
      </c>
      <c r="G16" s="30">
        <v>2712</v>
      </c>
      <c r="H16" s="30">
        <v>6</v>
      </c>
      <c r="I16" s="30">
        <v>291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33</v>
      </c>
      <c r="D18" s="84"/>
      <c r="E18" s="29">
        <v>3329</v>
      </c>
      <c r="F18" s="30">
        <v>23</v>
      </c>
      <c r="G18" s="30">
        <v>2297</v>
      </c>
      <c r="H18" s="30">
        <v>0</v>
      </c>
      <c r="I18" s="30">
        <v>0</v>
      </c>
      <c r="J18" s="30">
        <v>10</v>
      </c>
      <c r="K18" s="30">
        <v>1032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53</v>
      </c>
      <c r="D19" s="82"/>
      <c r="E19" s="33">
        <v>4873</v>
      </c>
      <c r="F19" s="34">
        <v>37</v>
      </c>
      <c r="G19" s="33">
        <v>3539</v>
      </c>
      <c r="H19" s="33">
        <v>6</v>
      </c>
      <c r="I19" s="33">
        <v>291</v>
      </c>
      <c r="J19" s="33">
        <v>10</v>
      </c>
      <c r="K19" s="33">
        <v>1043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22</v>
      </c>
      <c r="D20" s="80"/>
      <c r="E20" s="29">
        <v>2493</v>
      </c>
      <c r="F20" s="31">
        <v>21</v>
      </c>
      <c r="G20" s="31">
        <v>2400</v>
      </c>
      <c r="H20" s="31">
        <v>0</v>
      </c>
      <c r="I20" s="31">
        <v>0</v>
      </c>
      <c r="J20" s="31">
        <v>1</v>
      </c>
      <c r="K20" s="31">
        <v>93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19</v>
      </c>
      <c r="D21" s="80"/>
      <c r="E21" s="29">
        <v>1103</v>
      </c>
      <c r="F21" s="31">
        <v>13</v>
      </c>
      <c r="G21" s="31">
        <v>812</v>
      </c>
      <c r="H21" s="31">
        <v>6</v>
      </c>
      <c r="I21" s="31">
        <v>291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12</v>
      </c>
      <c r="D23" s="84"/>
      <c r="E23" s="62">
        <v>1277</v>
      </c>
      <c r="F23" s="59">
        <v>3</v>
      </c>
      <c r="G23" s="59">
        <v>327</v>
      </c>
      <c r="H23" s="59">
        <v>0</v>
      </c>
      <c r="I23" s="59">
        <v>0</v>
      </c>
      <c r="J23" s="59">
        <v>9</v>
      </c>
      <c r="K23" s="59">
        <v>950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24</v>
      </c>
      <c r="D24" s="82"/>
      <c r="E24" s="58">
        <v>2894</v>
      </c>
      <c r="F24" s="32">
        <v>24</v>
      </c>
      <c r="G24" s="58">
        <v>2894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15</v>
      </c>
      <c r="D25" s="80"/>
      <c r="E25" s="29">
        <v>1525</v>
      </c>
      <c r="F25" s="30">
        <v>15</v>
      </c>
      <c r="G25" s="30">
        <v>1525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9</v>
      </c>
      <c r="D26" s="80"/>
      <c r="E26" s="29">
        <v>1369</v>
      </c>
      <c r="F26" s="30">
        <v>9</v>
      </c>
      <c r="G26" s="30">
        <v>1369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0</v>
      </c>
      <c r="D28" s="84"/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51</v>
      </c>
      <c r="D29" s="82"/>
      <c r="E29" s="33">
        <v>4071</v>
      </c>
      <c r="F29" s="34">
        <v>50</v>
      </c>
      <c r="G29" s="33">
        <v>3989</v>
      </c>
      <c r="H29" s="33">
        <v>0</v>
      </c>
      <c r="I29" s="33">
        <v>0</v>
      </c>
      <c r="J29" s="33">
        <v>1</v>
      </c>
      <c r="K29" s="33">
        <v>82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15</v>
      </c>
      <c r="D30" s="80"/>
      <c r="E30" s="29">
        <v>1488</v>
      </c>
      <c r="F30" s="31">
        <v>15</v>
      </c>
      <c r="G30" s="31">
        <v>1488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15</v>
      </c>
      <c r="D31" s="80"/>
      <c r="E31" s="29">
        <v>531</v>
      </c>
      <c r="F31" s="31">
        <v>15</v>
      </c>
      <c r="G31" s="31">
        <v>531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21</v>
      </c>
      <c r="D33" s="84"/>
      <c r="E33" s="62">
        <v>2052</v>
      </c>
      <c r="F33" s="59">
        <v>20</v>
      </c>
      <c r="G33" s="59">
        <v>1970</v>
      </c>
      <c r="H33" s="59">
        <v>0</v>
      </c>
      <c r="I33" s="59">
        <v>0</v>
      </c>
      <c r="J33" s="59">
        <v>1</v>
      </c>
      <c r="K33" s="59">
        <v>82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1</v>
      </c>
      <c r="D34" s="82"/>
      <c r="E34" s="33">
        <v>69</v>
      </c>
      <c r="F34" s="34">
        <v>1</v>
      </c>
      <c r="G34" s="33">
        <v>69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1</v>
      </c>
      <c r="D35" s="80"/>
      <c r="E35" s="29">
        <v>69</v>
      </c>
      <c r="F35" s="31">
        <v>1</v>
      </c>
      <c r="G35" s="31">
        <v>69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2" sqref="A2:A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1019</v>
      </c>
      <c r="D4" s="112"/>
      <c r="E4" s="32">
        <v>63910</v>
      </c>
      <c r="F4" s="26">
        <v>995</v>
      </c>
      <c r="G4" s="25">
        <v>61442</v>
      </c>
      <c r="H4" s="26">
        <v>0</v>
      </c>
      <c r="I4" s="25">
        <v>0</v>
      </c>
      <c r="J4" s="26">
        <v>24</v>
      </c>
      <c r="K4" s="26">
        <v>2468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147</v>
      </c>
      <c r="D5" s="114"/>
      <c r="E5" s="30">
        <v>16858</v>
      </c>
      <c r="F5" s="31">
        <v>142</v>
      </c>
      <c r="G5" s="54">
        <v>16094</v>
      </c>
      <c r="H5" s="31">
        <v>0</v>
      </c>
      <c r="I5" s="54">
        <v>0</v>
      </c>
      <c r="J5" s="35">
        <v>5</v>
      </c>
      <c r="K5" s="35">
        <v>764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676</v>
      </c>
      <c r="D6" s="114"/>
      <c r="E6" s="30">
        <v>29116</v>
      </c>
      <c r="F6" s="31">
        <v>666</v>
      </c>
      <c r="G6" s="54">
        <v>28521</v>
      </c>
      <c r="H6" s="31">
        <v>0</v>
      </c>
      <c r="I6" s="54">
        <v>0</v>
      </c>
      <c r="J6" s="35">
        <v>10</v>
      </c>
      <c r="K6" s="35">
        <v>595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196</v>
      </c>
      <c r="D8" s="114"/>
      <c r="E8" s="30">
        <v>17936</v>
      </c>
      <c r="F8" s="31">
        <v>187</v>
      </c>
      <c r="G8" s="54">
        <v>16827</v>
      </c>
      <c r="H8" s="31">
        <v>0</v>
      </c>
      <c r="I8" s="54">
        <v>0</v>
      </c>
      <c r="J8" s="35">
        <v>9</v>
      </c>
      <c r="K8" s="35">
        <v>1109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259</v>
      </c>
      <c r="D9" s="118"/>
      <c r="E9" s="25">
        <v>14659</v>
      </c>
      <c r="F9" s="26">
        <v>257</v>
      </c>
      <c r="G9" s="25">
        <v>14370</v>
      </c>
      <c r="H9" s="26">
        <v>0</v>
      </c>
      <c r="I9" s="25">
        <v>0</v>
      </c>
      <c r="J9" s="26">
        <v>2</v>
      </c>
      <c r="K9" s="26">
        <v>289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25</v>
      </c>
      <c r="D10" s="114"/>
      <c r="E10" s="29">
        <v>2664</v>
      </c>
      <c r="F10" s="31">
        <v>25</v>
      </c>
      <c r="G10" s="54">
        <v>2664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193</v>
      </c>
      <c r="D11" s="114"/>
      <c r="E11" s="29">
        <v>8306</v>
      </c>
      <c r="F11" s="31">
        <v>193</v>
      </c>
      <c r="G11" s="54">
        <v>8306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41</v>
      </c>
      <c r="D13" s="114"/>
      <c r="E13" s="29">
        <v>3689</v>
      </c>
      <c r="F13" s="31">
        <v>39</v>
      </c>
      <c r="G13" s="54">
        <v>3400</v>
      </c>
      <c r="H13" s="31">
        <v>0</v>
      </c>
      <c r="I13" s="54">
        <v>0</v>
      </c>
      <c r="J13" s="35">
        <v>2</v>
      </c>
      <c r="K13" s="35">
        <v>289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41</v>
      </c>
      <c r="D14" s="116"/>
      <c r="E14" s="33">
        <v>3759</v>
      </c>
      <c r="F14" s="34">
        <v>41</v>
      </c>
      <c r="G14" s="33">
        <v>3759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17</v>
      </c>
      <c r="D15" s="114"/>
      <c r="E15" s="29">
        <v>2190</v>
      </c>
      <c r="F15" s="31">
        <v>17</v>
      </c>
      <c r="G15" s="54">
        <v>2190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24</v>
      </c>
      <c r="D16" s="114"/>
      <c r="E16" s="29">
        <v>1569</v>
      </c>
      <c r="F16" s="31">
        <v>24</v>
      </c>
      <c r="G16" s="54">
        <v>1569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0</v>
      </c>
      <c r="D18" s="114"/>
      <c r="E18" s="29">
        <v>0</v>
      </c>
      <c r="F18" s="31">
        <v>0</v>
      </c>
      <c r="G18" s="54">
        <v>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130</v>
      </c>
      <c r="D19" s="116"/>
      <c r="E19" s="33">
        <v>5505</v>
      </c>
      <c r="F19" s="34">
        <v>130</v>
      </c>
      <c r="G19" s="33">
        <v>5505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10</v>
      </c>
      <c r="D20" s="114"/>
      <c r="E20" s="29">
        <v>925</v>
      </c>
      <c r="F20" s="31">
        <v>10</v>
      </c>
      <c r="G20" s="54">
        <v>925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120</v>
      </c>
      <c r="D21" s="114"/>
      <c r="E21" s="29">
        <v>4580</v>
      </c>
      <c r="F21" s="31">
        <v>120</v>
      </c>
      <c r="G21" s="54">
        <v>4580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0</v>
      </c>
      <c r="D23" s="114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61</v>
      </c>
      <c r="D24" s="116"/>
      <c r="E24" s="33">
        <v>4119</v>
      </c>
      <c r="F24" s="34">
        <v>56</v>
      </c>
      <c r="G24" s="33">
        <v>3778</v>
      </c>
      <c r="H24" s="34">
        <v>0</v>
      </c>
      <c r="I24" s="33">
        <v>0</v>
      </c>
      <c r="J24" s="33">
        <v>5</v>
      </c>
      <c r="K24" s="33">
        <v>341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8</v>
      </c>
      <c r="D25" s="114"/>
      <c r="E25" s="29">
        <v>1155</v>
      </c>
      <c r="F25" s="31">
        <v>7</v>
      </c>
      <c r="G25" s="54">
        <v>1075</v>
      </c>
      <c r="H25" s="31">
        <v>0</v>
      </c>
      <c r="I25" s="54">
        <v>0</v>
      </c>
      <c r="J25" s="35">
        <v>1</v>
      </c>
      <c r="K25" s="35">
        <v>80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53</v>
      </c>
      <c r="D26" s="114"/>
      <c r="E26" s="29">
        <v>2964</v>
      </c>
      <c r="F26" s="31">
        <v>49</v>
      </c>
      <c r="G26" s="54">
        <v>2703</v>
      </c>
      <c r="H26" s="31">
        <v>0</v>
      </c>
      <c r="I26" s="54">
        <v>0</v>
      </c>
      <c r="J26" s="35">
        <v>4</v>
      </c>
      <c r="K26" s="35">
        <v>261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0</v>
      </c>
      <c r="D28" s="114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20</v>
      </c>
      <c r="D29" s="116"/>
      <c r="E29" s="33">
        <v>1813</v>
      </c>
      <c r="F29" s="34">
        <v>19</v>
      </c>
      <c r="G29" s="33">
        <v>1714</v>
      </c>
      <c r="H29" s="34">
        <v>0</v>
      </c>
      <c r="I29" s="33">
        <v>0</v>
      </c>
      <c r="J29" s="33">
        <v>1</v>
      </c>
      <c r="K29" s="33">
        <v>99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15</v>
      </c>
      <c r="D30" s="114"/>
      <c r="E30" s="29">
        <v>1446</v>
      </c>
      <c r="F30" s="31">
        <v>14</v>
      </c>
      <c r="G30" s="54">
        <v>1347</v>
      </c>
      <c r="H30" s="31">
        <v>0</v>
      </c>
      <c r="I30" s="54">
        <v>0</v>
      </c>
      <c r="J30" s="35">
        <v>1</v>
      </c>
      <c r="K30" s="35">
        <v>99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2</v>
      </c>
      <c r="D31" s="114"/>
      <c r="E31" s="29">
        <v>85</v>
      </c>
      <c r="F31" s="31">
        <v>2</v>
      </c>
      <c r="G31" s="54">
        <v>85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3</v>
      </c>
      <c r="D33" s="114"/>
      <c r="E33" s="29">
        <v>282</v>
      </c>
      <c r="F33" s="31">
        <v>3</v>
      </c>
      <c r="G33" s="54">
        <v>282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48</v>
      </c>
      <c r="D34" s="116"/>
      <c r="E34" s="33">
        <v>3772</v>
      </c>
      <c r="F34" s="34">
        <v>47</v>
      </c>
      <c r="G34" s="33">
        <v>3632</v>
      </c>
      <c r="H34" s="34">
        <v>0</v>
      </c>
      <c r="I34" s="33">
        <v>0</v>
      </c>
      <c r="J34" s="33">
        <v>1</v>
      </c>
      <c r="K34" s="33">
        <v>140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10</v>
      </c>
      <c r="D35" s="114"/>
      <c r="E35" s="29">
        <v>1146</v>
      </c>
      <c r="F35" s="31">
        <v>10</v>
      </c>
      <c r="G35" s="54">
        <v>1146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24</v>
      </c>
      <c r="D36" s="114"/>
      <c r="E36" s="29">
        <v>1050</v>
      </c>
      <c r="F36" s="31">
        <v>24</v>
      </c>
      <c r="G36" s="54">
        <v>1050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14</v>
      </c>
      <c r="D38" s="114"/>
      <c r="E38" s="29">
        <v>1576</v>
      </c>
      <c r="F38" s="31">
        <v>13</v>
      </c>
      <c r="G38" s="54">
        <v>1436</v>
      </c>
      <c r="H38" s="31">
        <v>0</v>
      </c>
      <c r="I38" s="54">
        <v>0</v>
      </c>
      <c r="J38" s="35">
        <v>1</v>
      </c>
      <c r="K38" s="35">
        <v>140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60</v>
      </c>
      <c r="D39" s="116"/>
      <c r="E39" s="34">
        <v>5693</v>
      </c>
      <c r="F39" s="33">
        <v>60</v>
      </c>
      <c r="G39" s="34">
        <v>5693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3</v>
      </c>
      <c r="D40" s="114"/>
      <c r="E40" s="29">
        <v>415</v>
      </c>
      <c r="F40" s="31">
        <v>3</v>
      </c>
      <c r="G40" s="54">
        <v>415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0</v>
      </c>
      <c r="D41" s="114"/>
      <c r="E41" s="29">
        <v>0</v>
      </c>
      <c r="F41" s="31">
        <v>0</v>
      </c>
      <c r="G41" s="54">
        <v>0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57</v>
      </c>
      <c r="D43" s="114"/>
      <c r="E43" s="29">
        <v>5278</v>
      </c>
      <c r="F43" s="31">
        <v>57</v>
      </c>
      <c r="G43" s="54">
        <v>5278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90</v>
      </c>
      <c r="D44" s="116"/>
      <c r="E44" s="55">
        <v>7167</v>
      </c>
      <c r="F44" s="34">
        <v>84</v>
      </c>
      <c r="G44" s="33">
        <v>6833</v>
      </c>
      <c r="H44" s="33">
        <v>0</v>
      </c>
      <c r="I44" s="34">
        <v>0</v>
      </c>
      <c r="J44" s="33">
        <v>6</v>
      </c>
      <c r="K44" s="34">
        <v>334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12</v>
      </c>
      <c r="D45" s="114"/>
      <c r="E45" s="29">
        <v>1414</v>
      </c>
      <c r="F45" s="31">
        <v>12</v>
      </c>
      <c r="G45" s="54">
        <v>1414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21</v>
      </c>
      <c r="D46" s="114"/>
      <c r="E46" s="29">
        <v>1319</v>
      </c>
      <c r="F46" s="31">
        <v>15</v>
      </c>
      <c r="G46" s="54">
        <v>985</v>
      </c>
      <c r="H46" s="31">
        <v>0</v>
      </c>
      <c r="I46" s="54">
        <v>0</v>
      </c>
      <c r="J46" s="35">
        <v>6</v>
      </c>
      <c r="K46" s="35">
        <v>334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57</v>
      </c>
      <c r="D48" s="114"/>
      <c r="E48" s="29">
        <v>4434</v>
      </c>
      <c r="F48" s="31">
        <v>57</v>
      </c>
      <c r="G48" s="54">
        <v>4434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65</v>
      </c>
      <c r="D49" s="116"/>
      <c r="E49" s="33">
        <v>5461</v>
      </c>
      <c r="F49" s="34">
        <v>58</v>
      </c>
      <c r="G49" s="33">
        <v>4634</v>
      </c>
      <c r="H49" s="34">
        <v>0</v>
      </c>
      <c r="I49" s="33">
        <v>0</v>
      </c>
      <c r="J49" s="33">
        <v>7</v>
      </c>
      <c r="K49" s="33">
        <v>827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20</v>
      </c>
      <c r="D50" s="114"/>
      <c r="E50" s="29">
        <v>2224</v>
      </c>
      <c r="F50" s="31">
        <v>19</v>
      </c>
      <c r="G50" s="31">
        <v>2077</v>
      </c>
      <c r="H50" s="31">
        <v>0</v>
      </c>
      <c r="I50" s="31">
        <v>0</v>
      </c>
      <c r="J50" s="35">
        <v>1</v>
      </c>
      <c r="K50" s="35">
        <v>147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26</v>
      </c>
      <c r="D51" s="114"/>
      <c r="E51" s="29">
        <v>1077</v>
      </c>
      <c r="F51" s="31">
        <v>26</v>
      </c>
      <c r="G51" s="31">
        <v>1077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19</v>
      </c>
      <c r="D53" s="114"/>
      <c r="E53" s="29">
        <v>2160</v>
      </c>
      <c r="F53" s="31">
        <v>13</v>
      </c>
      <c r="G53" s="31">
        <v>1480</v>
      </c>
      <c r="H53" s="31">
        <v>0</v>
      </c>
      <c r="I53" s="31">
        <v>0</v>
      </c>
      <c r="J53" s="35">
        <v>6</v>
      </c>
      <c r="K53" s="35">
        <v>680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215</v>
      </c>
      <c r="D54" s="116"/>
      <c r="E54" s="33">
        <v>9332</v>
      </c>
      <c r="F54" s="34">
        <v>214</v>
      </c>
      <c r="G54" s="33">
        <v>8998</v>
      </c>
      <c r="H54" s="34">
        <v>0</v>
      </c>
      <c r="I54" s="33">
        <v>0</v>
      </c>
      <c r="J54" s="33">
        <v>1</v>
      </c>
      <c r="K54" s="33">
        <v>334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10</v>
      </c>
      <c r="D55" s="114"/>
      <c r="E55" s="29">
        <v>1679</v>
      </c>
      <c r="F55" s="31">
        <v>9</v>
      </c>
      <c r="G55" s="31">
        <v>1345</v>
      </c>
      <c r="H55" s="31">
        <v>0</v>
      </c>
      <c r="I55" s="31">
        <v>0</v>
      </c>
      <c r="J55" s="35">
        <v>1</v>
      </c>
      <c r="K55" s="35">
        <v>334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205</v>
      </c>
      <c r="D56" s="114"/>
      <c r="E56" s="29">
        <v>7653</v>
      </c>
      <c r="F56" s="31">
        <v>205</v>
      </c>
      <c r="G56" s="31">
        <v>7653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30</v>
      </c>
      <c r="D59" s="116"/>
      <c r="E59" s="33">
        <v>2630</v>
      </c>
      <c r="F59" s="34">
        <v>29</v>
      </c>
      <c r="G59" s="33">
        <v>2526</v>
      </c>
      <c r="H59" s="34">
        <v>0</v>
      </c>
      <c r="I59" s="33">
        <v>0</v>
      </c>
      <c r="J59" s="33">
        <v>1</v>
      </c>
      <c r="K59" s="33">
        <v>104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17</v>
      </c>
      <c r="D60" s="114"/>
      <c r="E60" s="29">
        <v>1600</v>
      </c>
      <c r="F60" s="31">
        <v>16</v>
      </c>
      <c r="G60" s="31">
        <v>1496</v>
      </c>
      <c r="H60" s="31">
        <v>0</v>
      </c>
      <c r="I60" s="31">
        <v>0</v>
      </c>
      <c r="J60" s="35">
        <v>1</v>
      </c>
      <c r="K60" s="35">
        <v>104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8</v>
      </c>
      <c r="D61" s="114"/>
      <c r="E61" s="29">
        <v>513</v>
      </c>
      <c r="F61" s="31">
        <v>8</v>
      </c>
      <c r="G61" s="31">
        <v>513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5</v>
      </c>
      <c r="D63" s="121"/>
      <c r="E63" s="41">
        <v>517</v>
      </c>
      <c r="F63" s="28">
        <v>5</v>
      </c>
      <c r="G63" s="28">
        <v>517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2" sqref="A2:A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53</v>
      </c>
      <c r="D4" s="112"/>
      <c r="E4" s="32">
        <v>4873</v>
      </c>
      <c r="F4" s="26">
        <v>37</v>
      </c>
      <c r="G4" s="25">
        <v>3539</v>
      </c>
      <c r="H4" s="26">
        <v>6</v>
      </c>
      <c r="I4" s="25">
        <v>291</v>
      </c>
      <c r="J4" s="26">
        <v>10</v>
      </c>
      <c r="K4" s="25">
        <v>1043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22</v>
      </c>
      <c r="D5" s="114"/>
      <c r="E5" s="30">
        <v>2493</v>
      </c>
      <c r="F5" s="31">
        <v>21</v>
      </c>
      <c r="G5" s="31">
        <v>2400</v>
      </c>
      <c r="H5" s="31">
        <v>0</v>
      </c>
      <c r="I5" s="31">
        <v>0</v>
      </c>
      <c r="J5" s="31">
        <v>1</v>
      </c>
      <c r="K5" s="31">
        <v>93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19</v>
      </c>
      <c r="D6" s="114"/>
      <c r="E6" s="30">
        <v>1103</v>
      </c>
      <c r="F6" s="31">
        <v>13</v>
      </c>
      <c r="G6" s="31">
        <v>812</v>
      </c>
      <c r="H6" s="31">
        <v>6</v>
      </c>
      <c r="I6" s="31">
        <v>291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12</v>
      </c>
      <c r="D8" s="114"/>
      <c r="E8" s="30">
        <v>1277</v>
      </c>
      <c r="F8" s="31">
        <v>3</v>
      </c>
      <c r="G8" s="31">
        <v>327</v>
      </c>
      <c r="H8" s="31">
        <v>0</v>
      </c>
      <c r="I8" s="31">
        <v>0</v>
      </c>
      <c r="J8" s="31">
        <v>9</v>
      </c>
      <c r="K8" s="31">
        <v>950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8</v>
      </c>
      <c r="D9" s="118"/>
      <c r="E9" s="37">
        <v>478</v>
      </c>
      <c r="F9" s="37">
        <v>2</v>
      </c>
      <c r="G9" s="26">
        <v>187</v>
      </c>
      <c r="H9" s="37">
        <v>6</v>
      </c>
      <c r="I9" s="26">
        <v>291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2</v>
      </c>
      <c r="D10" s="114"/>
      <c r="E10" s="42">
        <v>187</v>
      </c>
      <c r="F10" s="42">
        <v>2</v>
      </c>
      <c r="G10" s="42">
        <v>187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6</v>
      </c>
      <c r="D11" s="114"/>
      <c r="E11" s="42">
        <v>291</v>
      </c>
      <c r="F11" s="42">
        <v>0</v>
      </c>
      <c r="G11" s="42">
        <v>0</v>
      </c>
      <c r="H11" s="30">
        <v>6</v>
      </c>
      <c r="I11" s="30">
        <v>291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2</v>
      </c>
      <c r="D14" s="116"/>
      <c r="E14" s="39">
        <v>197</v>
      </c>
      <c r="F14" s="39">
        <v>2</v>
      </c>
      <c r="G14" s="34">
        <v>197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2</v>
      </c>
      <c r="D15" s="114"/>
      <c r="E15" s="42">
        <v>197</v>
      </c>
      <c r="F15" s="42">
        <v>2</v>
      </c>
      <c r="G15" s="42">
        <v>197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1</v>
      </c>
      <c r="D19" s="116"/>
      <c r="E19" s="39">
        <v>113</v>
      </c>
      <c r="F19" s="39">
        <v>1</v>
      </c>
      <c r="G19" s="34">
        <v>113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1</v>
      </c>
      <c r="D20" s="114"/>
      <c r="E20" s="42">
        <v>113</v>
      </c>
      <c r="F20" s="42">
        <v>1</v>
      </c>
      <c r="G20" s="42">
        <v>113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5</v>
      </c>
      <c r="D24" s="116"/>
      <c r="E24" s="39">
        <v>510</v>
      </c>
      <c r="F24" s="39">
        <v>5</v>
      </c>
      <c r="G24" s="34">
        <v>510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3</v>
      </c>
      <c r="D25" s="114"/>
      <c r="E25" s="42">
        <v>352</v>
      </c>
      <c r="F25" s="42">
        <v>3</v>
      </c>
      <c r="G25" s="42">
        <v>352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2</v>
      </c>
      <c r="D28" s="114"/>
      <c r="E28" s="57">
        <v>158</v>
      </c>
      <c r="F28" s="42">
        <v>2</v>
      </c>
      <c r="G28" s="42">
        <v>158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25</v>
      </c>
      <c r="D29" s="116"/>
      <c r="E29" s="39">
        <v>1874</v>
      </c>
      <c r="F29" s="39">
        <v>15</v>
      </c>
      <c r="G29" s="34">
        <v>831</v>
      </c>
      <c r="H29" s="39">
        <v>0</v>
      </c>
      <c r="I29" s="34">
        <v>0</v>
      </c>
      <c r="J29" s="39">
        <v>10</v>
      </c>
      <c r="K29" s="34">
        <v>1043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4</v>
      </c>
      <c r="D30" s="114"/>
      <c r="E30" s="42">
        <v>266</v>
      </c>
      <c r="F30" s="42">
        <v>3</v>
      </c>
      <c r="G30" s="42">
        <v>173</v>
      </c>
      <c r="H30" s="30">
        <v>0</v>
      </c>
      <c r="I30" s="30">
        <v>0</v>
      </c>
      <c r="J30" s="30">
        <v>1</v>
      </c>
      <c r="K30" s="30">
        <v>93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12</v>
      </c>
      <c r="D31" s="114"/>
      <c r="E31" s="42">
        <v>658</v>
      </c>
      <c r="F31" s="42">
        <v>12</v>
      </c>
      <c r="G31" s="42">
        <v>658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9</v>
      </c>
      <c r="D33" s="114"/>
      <c r="E33" s="57">
        <v>950</v>
      </c>
      <c r="F33" s="42">
        <v>0</v>
      </c>
      <c r="G33" s="42">
        <v>0</v>
      </c>
      <c r="H33" s="30">
        <v>0</v>
      </c>
      <c r="I33" s="30">
        <v>0</v>
      </c>
      <c r="J33" s="30">
        <v>9</v>
      </c>
      <c r="K33" s="30">
        <v>950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9</v>
      </c>
      <c r="D34" s="116"/>
      <c r="E34" s="39">
        <v>1346</v>
      </c>
      <c r="F34" s="39">
        <v>9</v>
      </c>
      <c r="G34" s="34">
        <v>1346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8</v>
      </c>
      <c r="D35" s="114"/>
      <c r="E35" s="42">
        <v>1177</v>
      </c>
      <c r="F35" s="42">
        <v>8</v>
      </c>
      <c r="G35" s="42">
        <v>1177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1</v>
      </c>
      <c r="D38" s="114"/>
      <c r="E38" s="57">
        <v>169</v>
      </c>
      <c r="F38" s="42">
        <v>1</v>
      </c>
      <c r="G38" s="42">
        <v>169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3</v>
      </c>
      <c r="D39" s="116"/>
      <c r="E39" s="39">
        <v>355</v>
      </c>
      <c r="F39" s="39">
        <v>3</v>
      </c>
      <c r="G39" s="34">
        <v>355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2</v>
      </c>
      <c r="D40" s="114"/>
      <c r="E40" s="42">
        <v>201</v>
      </c>
      <c r="F40" s="42">
        <v>2</v>
      </c>
      <c r="G40" s="42">
        <v>201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1</v>
      </c>
      <c r="D41" s="114"/>
      <c r="E41" s="42">
        <v>154</v>
      </c>
      <c r="F41" s="42">
        <v>1</v>
      </c>
      <c r="G41" s="42">
        <v>154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2" sqref="A2:A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24</v>
      </c>
      <c r="D4" s="118"/>
      <c r="E4" s="26">
        <v>2894</v>
      </c>
      <c r="F4" s="26">
        <v>24</v>
      </c>
      <c r="G4" s="25">
        <v>2894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15</v>
      </c>
      <c r="D5" s="114"/>
      <c r="E5" s="30">
        <v>1525</v>
      </c>
      <c r="F5" s="31">
        <v>15</v>
      </c>
      <c r="G5" s="31">
        <v>1525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9</v>
      </c>
      <c r="D6" s="114"/>
      <c r="E6" s="30">
        <v>1369</v>
      </c>
      <c r="F6" s="31">
        <v>9</v>
      </c>
      <c r="G6" s="31">
        <v>1369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3</v>
      </c>
      <c r="D14" s="116"/>
      <c r="E14" s="39">
        <v>232</v>
      </c>
      <c r="F14" s="39">
        <v>3</v>
      </c>
      <c r="G14" s="34">
        <v>232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3</v>
      </c>
      <c r="D15" s="114"/>
      <c r="E15" s="42">
        <v>232</v>
      </c>
      <c r="F15" s="42">
        <v>3</v>
      </c>
      <c r="G15" s="42">
        <v>232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9</v>
      </c>
      <c r="D19" s="116"/>
      <c r="E19" s="39">
        <v>1530</v>
      </c>
      <c r="F19" s="39">
        <v>9</v>
      </c>
      <c r="G19" s="34">
        <v>1530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5</v>
      </c>
      <c r="D20" s="114"/>
      <c r="E20" s="42">
        <v>494</v>
      </c>
      <c r="F20" s="42">
        <v>5</v>
      </c>
      <c r="G20" s="42">
        <v>494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4</v>
      </c>
      <c r="D21" s="114"/>
      <c r="E21" s="42">
        <v>1036</v>
      </c>
      <c r="F21" s="42">
        <v>4</v>
      </c>
      <c r="G21" s="42">
        <v>1036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1</v>
      </c>
      <c r="D24" s="116"/>
      <c r="E24" s="39">
        <v>123</v>
      </c>
      <c r="F24" s="39">
        <v>1</v>
      </c>
      <c r="G24" s="34">
        <v>123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1</v>
      </c>
      <c r="D25" s="114"/>
      <c r="E25" s="42">
        <v>123</v>
      </c>
      <c r="F25" s="42">
        <v>1</v>
      </c>
      <c r="G25" s="42">
        <v>123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11</v>
      </c>
      <c r="D29" s="116"/>
      <c r="E29" s="39">
        <v>1009</v>
      </c>
      <c r="F29" s="39">
        <v>11</v>
      </c>
      <c r="G29" s="34">
        <v>1009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6</v>
      </c>
      <c r="D30" s="114"/>
      <c r="E30" s="42">
        <v>676</v>
      </c>
      <c r="F30" s="42">
        <v>6</v>
      </c>
      <c r="G30" s="42">
        <v>676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5</v>
      </c>
      <c r="D31" s="114"/>
      <c r="E31" s="42">
        <v>333</v>
      </c>
      <c r="F31" s="42">
        <v>5</v>
      </c>
      <c r="G31" s="42">
        <v>333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0</v>
      </c>
      <c r="D34" s="116"/>
      <c r="E34" s="39">
        <v>0</v>
      </c>
      <c r="F34" s="39">
        <v>0</v>
      </c>
      <c r="G34" s="34">
        <v>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0</v>
      </c>
      <c r="D38" s="121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2" sqref="A2:A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51</v>
      </c>
      <c r="D4" s="118"/>
      <c r="E4" s="26">
        <v>4071</v>
      </c>
      <c r="F4" s="26">
        <v>50</v>
      </c>
      <c r="G4" s="25">
        <v>3989</v>
      </c>
      <c r="H4" s="26">
        <v>0</v>
      </c>
      <c r="I4" s="25">
        <v>0</v>
      </c>
      <c r="J4" s="26">
        <v>1</v>
      </c>
      <c r="K4" s="26">
        <v>82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15</v>
      </c>
      <c r="D5" s="114"/>
      <c r="E5" s="30">
        <v>1488</v>
      </c>
      <c r="F5" s="31">
        <v>15</v>
      </c>
      <c r="G5" s="31">
        <v>1488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15</v>
      </c>
      <c r="D6" s="114"/>
      <c r="E6" s="30">
        <v>531</v>
      </c>
      <c r="F6" s="31">
        <v>15</v>
      </c>
      <c r="G6" s="31">
        <v>531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21</v>
      </c>
      <c r="D8" s="121"/>
      <c r="E8" s="27">
        <v>2052</v>
      </c>
      <c r="F8" s="31">
        <v>20</v>
      </c>
      <c r="G8" s="31">
        <v>1970</v>
      </c>
      <c r="H8" s="31">
        <v>0</v>
      </c>
      <c r="I8" s="31">
        <v>0</v>
      </c>
      <c r="J8" s="31">
        <v>1</v>
      </c>
      <c r="K8" s="31">
        <v>82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17</v>
      </c>
      <c r="D9" s="118"/>
      <c r="E9" s="37">
        <v>727</v>
      </c>
      <c r="F9" s="37">
        <v>17</v>
      </c>
      <c r="G9" s="26">
        <v>727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2</v>
      </c>
      <c r="D10" s="114"/>
      <c r="E10" s="42">
        <v>196</v>
      </c>
      <c r="F10" s="42">
        <v>2</v>
      </c>
      <c r="G10" s="42">
        <v>196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15</v>
      </c>
      <c r="D11" s="114"/>
      <c r="E11" s="42">
        <v>531</v>
      </c>
      <c r="F11" s="42">
        <v>15</v>
      </c>
      <c r="G11" s="42">
        <v>531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5</v>
      </c>
      <c r="D14" s="116"/>
      <c r="E14" s="39">
        <v>595</v>
      </c>
      <c r="F14" s="39">
        <v>5</v>
      </c>
      <c r="G14" s="34">
        <v>595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5</v>
      </c>
      <c r="D15" s="114"/>
      <c r="E15" s="42">
        <v>595</v>
      </c>
      <c r="F15" s="42">
        <v>5</v>
      </c>
      <c r="G15" s="42">
        <v>595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1</v>
      </c>
      <c r="D19" s="116"/>
      <c r="E19" s="39">
        <v>17</v>
      </c>
      <c r="F19" s="39">
        <v>1</v>
      </c>
      <c r="G19" s="34">
        <v>17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1</v>
      </c>
      <c r="D20" s="114"/>
      <c r="E20" s="42">
        <v>17</v>
      </c>
      <c r="F20" s="42">
        <v>1</v>
      </c>
      <c r="G20" s="42">
        <v>17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1</v>
      </c>
      <c r="D29" s="116"/>
      <c r="E29" s="39">
        <v>79</v>
      </c>
      <c r="F29" s="39">
        <v>1</v>
      </c>
      <c r="G29" s="34">
        <v>79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1</v>
      </c>
      <c r="D30" s="114"/>
      <c r="E30" s="42">
        <v>79</v>
      </c>
      <c r="F30" s="42">
        <v>1</v>
      </c>
      <c r="G30" s="42">
        <v>79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0</v>
      </c>
      <c r="D59" s="116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0</v>
      </c>
      <c r="D60" s="114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27</v>
      </c>
      <c r="D64" s="116"/>
      <c r="E64" s="39">
        <v>2653</v>
      </c>
      <c r="F64" s="39">
        <v>26</v>
      </c>
      <c r="G64" s="34">
        <v>2571</v>
      </c>
      <c r="H64" s="39">
        <v>0</v>
      </c>
      <c r="I64" s="34">
        <v>0</v>
      </c>
      <c r="J64" s="39">
        <v>1</v>
      </c>
      <c r="K64" s="34">
        <v>82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6</v>
      </c>
      <c r="D65" s="114"/>
      <c r="E65" s="42">
        <v>601</v>
      </c>
      <c r="F65" s="42">
        <v>6</v>
      </c>
      <c r="G65" s="42">
        <v>601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0</v>
      </c>
      <c r="D66" s="114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21</v>
      </c>
      <c r="D68" s="121"/>
      <c r="E68" s="43">
        <v>2052</v>
      </c>
      <c r="F68" s="43">
        <v>20</v>
      </c>
      <c r="G68" s="43">
        <v>1970</v>
      </c>
      <c r="H68" s="27">
        <v>0</v>
      </c>
      <c r="I68" s="27">
        <v>0</v>
      </c>
      <c r="J68" s="27">
        <v>1</v>
      </c>
      <c r="K68" s="27">
        <v>82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2" sqref="A2:A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1</v>
      </c>
      <c r="D4" s="118"/>
      <c r="E4" s="26">
        <v>69</v>
      </c>
      <c r="F4" s="26">
        <v>1</v>
      </c>
      <c r="G4" s="25">
        <v>69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</v>
      </c>
      <c r="D5" s="114"/>
      <c r="E5" s="30">
        <v>69</v>
      </c>
      <c r="F5" s="31">
        <v>1</v>
      </c>
      <c r="G5" s="31">
        <v>69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1</v>
      </c>
      <c r="D9" s="118"/>
      <c r="E9" s="37">
        <v>69</v>
      </c>
      <c r="F9" s="37">
        <v>1</v>
      </c>
      <c r="G9" s="26">
        <v>69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1</v>
      </c>
      <c r="D10" s="114"/>
      <c r="E10" s="42">
        <v>69</v>
      </c>
      <c r="F10" s="42">
        <v>1</v>
      </c>
      <c r="G10" s="42">
        <v>69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0</v>
      </c>
      <c r="D14" s="118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0</v>
      </c>
      <c r="D19" s="118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2018-07-02T01:28:02Z</cp:lastPrinted>
  <dcterms:created xsi:type="dcterms:W3CDTF">2002-05-01T05:30:28Z</dcterms:created>
  <dcterms:modified xsi:type="dcterms:W3CDTF">2018-07-03T23:15:42Z</dcterms:modified>
  <cp:category/>
  <cp:version/>
  <cp:contentType/>
  <cp:contentStatus/>
</cp:coreProperties>
</file>