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<sst xmlns="http://schemas.openxmlformats.org/spreadsheetml/2006/main" count="459" uniqueCount="75">
  <si>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</si>
  <si>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</si>
  <si>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</si>
  <si>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</si>
  <si>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</si>
  <si>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</si>
  <si>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</si>
  <si>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</si>
  <si>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</si>
  <si>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</si>
  <si>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</si>
  <si>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</si>
  <si>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</si>
  <si>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</si>
  <si>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</si>
  <si>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</si>
  <si>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</si>
  <si>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</si>
  <si>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</si>
  <si>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</si>
  <si>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</si>
  <si>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</si>
  <si>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</si>
  <si>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</si>
  <si>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</si>
  <si>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</si>
  <si>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</si>
  <si>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</si>
  <si>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</si>
  <si>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</si>
  <si>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</si>
  <si>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</si>
  <si>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</si>
  <si>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</si>
  <si>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</si>
  <si>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</si>
  <si>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</si>
  <si>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</si>
  <si>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</si>
  <si>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</si>
  <si>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</si>
  <si>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</si>
  <si>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</si>
  <si>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</si>
  <si>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</si>
  <si>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</si>
  <si>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</si>
  <si>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</si>
  <si>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</si>
  <si>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</si>
  <si>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</si>
  <si>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</si>
  <si>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</si>
  <si>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</si>
  <si>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</si>
  <si>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</si>
  <si>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</si>
  <si>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</si>
  <si>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</si>
  <si>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</si>
  <si>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</si>
  <si>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</si>
  <si>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</si>
  <si>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</si>
  <si>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</si>
  <si>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</si>
  <si>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</si>
  <si>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</si>
  <si>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</si>
  <si>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</si>
  <si>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</si>
  <si>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</si>
  <si>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</si>
  <si>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平成29年11月分</t>
  </si>
  <si>
    <t>平成29年11月分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</si>
</sst>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平成29年11月分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E11" sqref="E11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1620</v>
      </c>
      <c r="D4" s="108"/>
      <c r="E4" s="25">
        <v>117047</v>
      </c>
      <c r="F4" s="26">
        <v>1613</v>
      </c>
      <c r="G4" s="25">
        <v>116209</v>
      </c>
      <c r="H4" s="25">
        <v>0</v>
      </c>
      <c r="I4" s="25">
        <v>0</v>
      </c>
      <c r="J4" s="25">
        <v>7</v>
      </c>
      <c r="K4" s="25">
        <v>838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76"/>
      <c r="B5" s="16" t="s">
        <v>4</v>
      </c>
      <c r="C5" s="84">
        <v>260</v>
      </c>
      <c r="D5" s="85"/>
      <c r="E5" s="29">
        <v>29182</v>
      </c>
      <c r="F5" s="31">
        <v>258</v>
      </c>
      <c r="G5" s="31">
        <v>28929</v>
      </c>
      <c r="H5" s="31">
        <v>0</v>
      </c>
      <c r="I5" s="31">
        <v>0</v>
      </c>
      <c r="J5" s="31">
        <v>2</v>
      </c>
      <c r="K5" s="31">
        <v>253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84">
        <v>970</v>
      </c>
      <c r="D6" s="85"/>
      <c r="E6" s="29">
        <v>46261</v>
      </c>
      <c r="F6" s="31">
        <v>970</v>
      </c>
      <c r="G6" s="31">
        <v>46261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0</v>
      </c>
      <c r="D7" s="85"/>
      <c r="E7" s="29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7"/>
      <c r="B8" s="16" t="s">
        <v>2</v>
      </c>
      <c r="C8" s="88">
        <v>390</v>
      </c>
      <c r="D8" s="89"/>
      <c r="E8" s="29">
        <v>41604</v>
      </c>
      <c r="F8" s="31">
        <v>385</v>
      </c>
      <c r="G8" s="31">
        <v>41019</v>
      </c>
      <c r="H8" s="31">
        <v>0</v>
      </c>
      <c r="I8" s="31">
        <v>0</v>
      </c>
      <c r="J8" s="31">
        <v>5</v>
      </c>
      <c r="K8" s="31">
        <v>585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1217</v>
      </c>
      <c r="D9" s="87"/>
      <c r="E9" s="33">
        <v>80163</v>
      </c>
      <c r="F9" s="34">
        <v>1210</v>
      </c>
      <c r="G9" s="33">
        <v>79325</v>
      </c>
      <c r="H9" s="33">
        <v>0</v>
      </c>
      <c r="I9" s="33">
        <v>0</v>
      </c>
      <c r="J9" s="33">
        <v>7</v>
      </c>
      <c r="K9" s="33">
        <v>838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76"/>
      <c r="B10" s="16" t="s">
        <v>4</v>
      </c>
      <c r="C10" s="84">
        <v>176</v>
      </c>
      <c r="D10" s="85"/>
      <c r="E10" s="29">
        <v>19648</v>
      </c>
      <c r="F10" s="31">
        <v>174</v>
      </c>
      <c r="G10" s="31">
        <v>19395</v>
      </c>
      <c r="H10" s="31">
        <v>0</v>
      </c>
      <c r="I10" s="31">
        <v>0</v>
      </c>
      <c r="J10" s="31">
        <v>2</v>
      </c>
      <c r="K10" s="31">
        <v>253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76"/>
      <c r="B11" s="16" t="s">
        <v>5</v>
      </c>
      <c r="C11" s="84">
        <v>763</v>
      </c>
      <c r="D11" s="85"/>
      <c r="E11" s="29">
        <v>32845</v>
      </c>
      <c r="F11" s="31">
        <v>763</v>
      </c>
      <c r="G11" s="31">
        <v>32845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0</v>
      </c>
      <c r="D12" s="85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278</v>
      </c>
      <c r="D13" s="89"/>
      <c r="E13" s="62">
        <v>27670</v>
      </c>
      <c r="F13" s="59">
        <v>273</v>
      </c>
      <c r="G13" s="59">
        <v>27085</v>
      </c>
      <c r="H13" s="59">
        <v>0</v>
      </c>
      <c r="I13" s="59">
        <v>0</v>
      </c>
      <c r="J13" s="59">
        <v>5</v>
      </c>
      <c r="K13" s="59">
        <v>585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403</v>
      </c>
      <c r="D14" s="87"/>
      <c r="E14" s="58">
        <v>36884</v>
      </c>
      <c r="F14" s="32">
        <v>403</v>
      </c>
      <c r="G14" s="58">
        <v>36884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76"/>
      <c r="B15" s="16" t="s">
        <v>4</v>
      </c>
      <c r="C15" s="84">
        <v>84</v>
      </c>
      <c r="D15" s="85"/>
      <c r="E15" s="29">
        <v>9534</v>
      </c>
      <c r="F15" s="30">
        <v>84</v>
      </c>
      <c r="G15" s="30">
        <v>9534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207</v>
      </c>
      <c r="D16" s="85"/>
      <c r="E16" s="29">
        <v>13416</v>
      </c>
      <c r="F16" s="30">
        <v>207</v>
      </c>
      <c r="G16" s="30">
        <v>13416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6" t="s">
        <v>2</v>
      </c>
      <c r="C18" s="105">
        <v>112</v>
      </c>
      <c r="D18" s="106"/>
      <c r="E18" s="29">
        <v>13934</v>
      </c>
      <c r="F18" s="30">
        <v>112</v>
      </c>
      <c r="G18" s="30">
        <v>13934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62</v>
      </c>
      <c r="D19" s="82"/>
      <c r="E19" s="33">
        <v>5314</v>
      </c>
      <c r="F19" s="34">
        <v>62</v>
      </c>
      <c r="G19" s="33">
        <v>5314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31</v>
      </c>
      <c r="D20" s="80"/>
      <c r="E20" s="29">
        <v>2950</v>
      </c>
      <c r="F20" s="31">
        <v>31</v>
      </c>
      <c r="G20" s="31">
        <v>2950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27</v>
      </c>
      <c r="D21" s="80"/>
      <c r="E21" s="29">
        <v>1982</v>
      </c>
      <c r="F21" s="31">
        <v>27</v>
      </c>
      <c r="G21" s="31">
        <v>1982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4</v>
      </c>
      <c r="D23" s="106"/>
      <c r="E23" s="62">
        <v>382</v>
      </c>
      <c r="F23" s="59">
        <v>4</v>
      </c>
      <c r="G23" s="59">
        <v>382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271</v>
      </c>
      <c r="D24" s="82"/>
      <c r="E24" s="58">
        <v>23682</v>
      </c>
      <c r="F24" s="32">
        <v>271</v>
      </c>
      <c r="G24" s="58">
        <v>23682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37</v>
      </c>
      <c r="D25" s="80"/>
      <c r="E25" s="29">
        <v>4665</v>
      </c>
      <c r="F25" s="30">
        <v>37</v>
      </c>
      <c r="G25" s="30">
        <v>4665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130</v>
      </c>
      <c r="D26" s="80"/>
      <c r="E26" s="29">
        <v>6153</v>
      </c>
      <c r="F26" s="30">
        <v>130</v>
      </c>
      <c r="G26" s="30">
        <v>6153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104</v>
      </c>
      <c r="D28" s="106"/>
      <c r="E28" s="29">
        <v>12864</v>
      </c>
      <c r="F28" s="30">
        <v>104</v>
      </c>
      <c r="G28" s="30">
        <v>12864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66</v>
      </c>
      <c r="D29" s="82"/>
      <c r="E29" s="33">
        <v>7789</v>
      </c>
      <c r="F29" s="34">
        <v>66</v>
      </c>
      <c r="G29" s="33">
        <v>7789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16</v>
      </c>
      <c r="D30" s="80"/>
      <c r="E30" s="29">
        <v>1919</v>
      </c>
      <c r="F30" s="31">
        <v>16</v>
      </c>
      <c r="G30" s="31">
        <v>1919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46</v>
      </c>
      <c r="D31" s="80"/>
      <c r="E31" s="29">
        <v>5182</v>
      </c>
      <c r="F31" s="31">
        <v>46</v>
      </c>
      <c r="G31" s="31">
        <v>5182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6"/>
      <c r="B33" s="18" t="s">
        <v>2</v>
      </c>
      <c r="C33" s="105">
        <v>4</v>
      </c>
      <c r="D33" s="106"/>
      <c r="E33" s="62">
        <v>688</v>
      </c>
      <c r="F33" s="59">
        <v>4</v>
      </c>
      <c r="G33" s="59">
        <v>688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4</v>
      </c>
      <c r="D39" s="82"/>
      <c r="E39" s="58">
        <v>99</v>
      </c>
      <c r="F39" s="32">
        <v>4</v>
      </c>
      <c r="G39" s="58">
        <v>99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76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4</v>
      </c>
      <c r="D41" s="80"/>
      <c r="E41" s="29">
        <v>99</v>
      </c>
      <c r="F41" s="31">
        <v>4</v>
      </c>
      <c r="G41" s="31">
        <v>99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1217</v>
      </c>
      <c r="D4" s="119"/>
      <c r="E4" s="32">
        <v>80163</v>
      </c>
      <c r="F4" s="26">
        <v>1210</v>
      </c>
      <c r="G4" s="25">
        <v>79325</v>
      </c>
      <c r="H4" s="26">
        <v>0</v>
      </c>
      <c r="I4" s="25">
        <v>0</v>
      </c>
      <c r="J4" s="26">
        <v>7</v>
      </c>
      <c r="K4" s="26">
        <v>838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176</v>
      </c>
      <c r="D5" s="112"/>
      <c r="E5" s="30">
        <v>19648</v>
      </c>
      <c r="F5" s="31">
        <v>174</v>
      </c>
      <c r="G5" s="54">
        <v>19395</v>
      </c>
      <c r="H5" s="31">
        <v>0</v>
      </c>
      <c r="I5" s="54">
        <v>0</v>
      </c>
      <c r="J5" s="35">
        <v>2</v>
      </c>
      <c r="K5" s="35">
        <v>253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6"/>
      <c r="B6" s="16" t="s">
        <v>5</v>
      </c>
      <c r="C6" s="111">
        <v>763</v>
      </c>
      <c r="D6" s="112"/>
      <c r="E6" s="30">
        <v>32845</v>
      </c>
      <c r="F6" s="31">
        <v>763</v>
      </c>
      <c r="G6" s="54">
        <v>32845</v>
      </c>
      <c r="H6" s="31">
        <v>0</v>
      </c>
      <c r="I6" s="54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278</v>
      </c>
      <c r="D8" s="112"/>
      <c r="E8" s="30">
        <v>27670</v>
      </c>
      <c r="F8" s="31">
        <v>273</v>
      </c>
      <c r="G8" s="54">
        <v>27085</v>
      </c>
      <c r="H8" s="31">
        <v>0</v>
      </c>
      <c r="I8" s="54">
        <v>0</v>
      </c>
      <c r="J8" s="35">
        <v>5</v>
      </c>
      <c r="K8" s="35">
        <v>585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402</v>
      </c>
      <c r="D9" s="117"/>
      <c r="E9" s="25">
        <v>22157</v>
      </c>
      <c r="F9" s="26">
        <v>402</v>
      </c>
      <c r="G9" s="25">
        <v>22157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23</v>
      </c>
      <c r="D10" s="112"/>
      <c r="E10" s="29">
        <v>2780</v>
      </c>
      <c r="F10" s="31">
        <v>23</v>
      </c>
      <c r="G10" s="54">
        <v>2780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324</v>
      </c>
      <c r="D11" s="112"/>
      <c r="E11" s="29">
        <v>13456</v>
      </c>
      <c r="F11" s="31">
        <v>324</v>
      </c>
      <c r="G11" s="54">
        <v>13456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0</v>
      </c>
      <c r="D12" s="112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55</v>
      </c>
      <c r="D13" s="112"/>
      <c r="E13" s="29">
        <v>5921</v>
      </c>
      <c r="F13" s="31">
        <v>55</v>
      </c>
      <c r="G13" s="54">
        <v>5921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89</v>
      </c>
      <c r="D14" s="110"/>
      <c r="E14" s="33">
        <v>7753</v>
      </c>
      <c r="F14" s="34">
        <v>88</v>
      </c>
      <c r="G14" s="33">
        <v>7611</v>
      </c>
      <c r="H14" s="34">
        <v>0</v>
      </c>
      <c r="I14" s="33">
        <v>0</v>
      </c>
      <c r="J14" s="33">
        <v>1</v>
      </c>
      <c r="K14" s="33">
        <v>142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11</v>
      </c>
      <c r="D15" s="112"/>
      <c r="E15" s="29">
        <v>2225</v>
      </c>
      <c r="F15" s="31">
        <v>10</v>
      </c>
      <c r="G15" s="54">
        <v>2083</v>
      </c>
      <c r="H15" s="31">
        <v>0</v>
      </c>
      <c r="I15" s="54">
        <v>0</v>
      </c>
      <c r="J15" s="35">
        <v>1</v>
      </c>
      <c r="K15" s="35">
        <v>142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34</v>
      </c>
      <c r="D16" s="112"/>
      <c r="E16" s="29">
        <v>1321</v>
      </c>
      <c r="F16" s="31">
        <v>34</v>
      </c>
      <c r="G16" s="54">
        <v>1321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44</v>
      </c>
      <c r="D18" s="112"/>
      <c r="E18" s="29">
        <v>4207</v>
      </c>
      <c r="F18" s="31">
        <v>44</v>
      </c>
      <c r="G18" s="54">
        <v>4207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46</v>
      </c>
      <c r="D19" s="110"/>
      <c r="E19" s="33">
        <v>1812</v>
      </c>
      <c r="F19" s="34">
        <v>45</v>
      </c>
      <c r="G19" s="33">
        <v>1701</v>
      </c>
      <c r="H19" s="34">
        <v>0</v>
      </c>
      <c r="I19" s="33">
        <v>0</v>
      </c>
      <c r="J19" s="33">
        <v>1</v>
      </c>
      <c r="K19" s="33">
        <v>111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8</v>
      </c>
      <c r="D20" s="112"/>
      <c r="E20" s="29">
        <v>605</v>
      </c>
      <c r="F20" s="31">
        <v>7</v>
      </c>
      <c r="G20" s="54">
        <v>494</v>
      </c>
      <c r="H20" s="31">
        <v>0</v>
      </c>
      <c r="I20" s="54">
        <v>0</v>
      </c>
      <c r="J20" s="35">
        <v>1</v>
      </c>
      <c r="K20" s="35">
        <v>111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38</v>
      </c>
      <c r="D21" s="112"/>
      <c r="E21" s="29">
        <v>1207</v>
      </c>
      <c r="F21" s="31">
        <v>38</v>
      </c>
      <c r="G21" s="54">
        <v>1207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0</v>
      </c>
      <c r="D23" s="112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172</v>
      </c>
      <c r="D24" s="110"/>
      <c r="E24" s="33">
        <v>14273</v>
      </c>
      <c r="F24" s="34">
        <v>172</v>
      </c>
      <c r="G24" s="33">
        <v>14273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15</v>
      </c>
      <c r="D25" s="112"/>
      <c r="E25" s="29">
        <v>1458</v>
      </c>
      <c r="F25" s="31">
        <v>15</v>
      </c>
      <c r="G25" s="54">
        <v>1458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53</v>
      </c>
      <c r="D26" s="112"/>
      <c r="E26" s="29">
        <v>3117</v>
      </c>
      <c r="F26" s="31">
        <v>53</v>
      </c>
      <c r="G26" s="54">
        <v>3117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104</v>
      </c>
      <c r="D28" s="112"/>
      <c r="E28" s="29">
        <v>9698</v>
      </c>
      <c r="F28" s="31">
        <v>104</v>
      </c>
      <c r="G28" s="54">
        <v>9698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30</v>
      </c>
      <c r="D29" s="110"/>
      <c r="E29" s="33">
        <v>1820</v>
      </c>
      <c r="F29" s="34">
        <v>30</v>
      </c>
      <c r="G29" s="33">
        <v>1820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9</v>
      </c>
      <c r="D30" s="112"/>
      <c r="E30" s="29">
        <v>876</v>
      </c>
      <c r="F30" s="31">
        <v>9</v>
      </c>
      <c r="G30" s="54">
        <v>876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17</v>
      </c>
      <c r="D31" s="112"/>
      <c r="E31" s="29">
        <v>538</v>
      </c>
      <c r="F31" s="31">
        <v>17</v>
      </c>
      <c r="G31" s="54">
        <v>538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4</v>
      </c>
      <c r="D33" s="112"/>
      <c r="E33" s="29">
        <v>406</v>
      </c>
      <c r="F33" s="31">
        <v>4</v>
      </c>
      <c r="G33" s="54">
        <v>406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65</v>
      </c>
      <c r="D34" s="110"/>
      <c r="E34" s="33">
        <v>4662</v>
      </c>
      <c r="F34" s="34">
        <v>65</v>
      </c>
      <c r="G34" s="33">
        <v>4662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23</v>
      </c>
      <c r="D35" s="112"/>
      <c r="E35" s="29">
        <v>2336</v>
      </c>
      <c r="F35" s="31">
        <v>23</v>
      </c>
      <c r="G35" s="54">
        <v>2336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36</v>
      </c>
      <c r="D36" s="112"/>
      <c r="E36" s="29">
        <v>1740</v>
      </c>
      <c r="F36" s="31">
        <v>36</v>
      </c>
      <c r="G36" s="54">
        <v>1740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6</v>
      </c>
      <c r="D38" s="112"/>
      <c r="E38" s="29">
        <v>586</v>
      </c>
      <c r="F38" s="31">
        <v>6</v>
      </c>
      <c r="G38" s="54">
        <v>586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217</v>
      </c>
      <c r="D39" s="110"/>
      <c r="E39" s="34">
        <v>14148</v>
      </c>
      <c r="F39" s="33">
        <v>214</v>
      </c>
      <c r="G39" s="34">
        <v>13771</v>
      </c>
      <c r="H39" s="33">
        <v>0</v>
      </c>
      <c r="I39" s="34">
        <v>0</v>
      </c>
      <c r="J39" s="33">
        <v>3</v>
      </c>
      <c r="K39" s="34">
        <v>377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25</v>
      </c>
      <c r="D40" s="112"/>
      <c r="E40" s="29">
        <v>2789</v>
      </c>
      <c r="F40" s="31">
        <v>25</v>
      </c>
      <c r="G40" s="54">
        <v>2789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142</v>
      </c>
      <c r="D41" s="112"/>
      <c r="E41" s="29">
        <v>5991</v>
      </c>
      <c r="F41" s="31">
        <v>142</v>
      </c>
      <c r="G41" s="54">
        <v>5991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50</v>
      </c>
      <c r="D43" s="112"/>
      <c r="E43" s="29">
        <v>5368</v>
      </c>
      <c r="F43" s="31">
        <v>47</v>
      </c>
      <c r="G43" s="54">
        <v>4991</v>
      </c>
      <c r="H43" s="31">
        <v>0</v>
      </c>
      <c r="I43" s="54">
        <v>0</v>
      </c>
      <c r="J43" s="35">
        <v>3</v>
      </c>
      <c r="K43" s="35">
        <v>377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28</v>
      </c>
      <c r="D44" s="110"/>
      <c r="E44" s="55">
        <v>2790</v>
      </c>
      <c r="F44" s="34">
        <v>26</v>
      </c>
      <c r="G44" s="33">
        <v>2582</v>
      </c>
      <c r="H44" s="33">
        <v>0</v>
      </c>
      <c r="I44" s="34">
        <v>0</v>
      </c>
      <c r="J44" s="33">
        <v>2</v>
      </c>
      <c r="K44" s="34">
        <v>208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18</v>
      </c>
      <c r="D45" s="112"/>
      <c r="E45" s="29">
        <v>2011</v>
      </c>
      <c r="F45" s="31">
        <v>18</v>
      </c>
      <c r="G45" s="54">
        <v>2011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4</v>
      </c>
      <c r="D46" s="112"/>
      <c r="E46" s="29">
        <v>202</v>
      </c>
      <c r="F46" s="31">
        <v>4</v>
      </c>
      <c r="G46" s="54">
        <v>202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6</v>
      </c>
      <c r="D48" s="112"/>
      <c r="E48" s="29">
        <v>577</v>
      </c>
      <c r="F48" s="31">
        <v>4</v>
      </c>
      <c r="G48" s="54">
        <v>369</v>
      </c>
      <c r="H48" s="31">
        <v>0</v>
      </c>
      <c r="I48" s="54">
        <v>0</v>
      </c>
      <c r="J48" s="35">
        <v>2</v>
      </c>
      <c r="K48" s="35">
        <v>208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80</v>
      </c>
      <c r="D49" s="110"/>
      <c r="E49" s="33">
        <v>6317</v>
      </c>
      <c r="F49" s="34">
        <v>80</v>
      </c>
      <c r="G49" s="33">
        <v>6317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24</v>
      </c>
      <c r="D50" s="112"/>
      <c r="E50" s="29">
        <v>2366</v>
      </c>
      <c r="F50" s="31">
        <v>24</v>
      </c>
      <c r="G50" s="31">
        <v>2366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47</v>
      </c>
      <c r="D51" s="112"/>
      <c r="E51" s="29">
        <v>3044</v>
      </c>
      <c r="F51" s="31">
        <v>47</v>
      </c>
      <c r="G51" s="31">
        <v>3044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9</v>
      </c>
      <c r="D53" s="112"/>
      <c r="E53" s="29">
        <v>907</v>
      </c>
      <c r="F53" s="31">
        <v>9</v>
      </c>
      <c r="G53" s="31">
        <v>907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76</v>
      </c>
      <c r="D54" s="110"/>
      <c r="E54" s="33">
        <v>3086</v>
      </c>
      <c r="F54" s="34">
        <v>76</v>
      </c>
      <c r="G54" s="33">
        <v>3086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8</v>
      </c>
      <c r="D55" s="112"/>
      <c r="E55" s="29">
        <v>857</v>
      </c>
      <c r="F55" s="31">
        <v>8</v>
      </c>
      <c r="G55" s="31">
        <v>857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68</v>
      </c>
      <c r="D56" s="112"/>
      <c r="E56" s="29">
        <v>2229</v>
      </c>
      <c r="F56" s="31">
        <v>68</v>
      </c>
      <c r="G56" s="31">
        <v>2229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0</v>
      </c>
      <c r="D57" s="112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0</v>
      </c>
      <c r="D58" s="112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12</v>
      </c>
      <c r="D59" s="110"/>
      <c r="E59" s="33">
        <v>1345</v>
      </c>
      <c r="F59" s="34">
        <v>12</v>
      </c>
      <c r="G59" s="33">
        <v>1345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111">
        <v>12</v>
      </c>
      <c r="D60" s="112"/>
      <c r="E60" s="29">
        <v>1345</v>
      </c>
      <c r="F60" s="31">
        <v>12</v>
      </c>
      <c r="G60" s="31">
        <v>1345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111">
        <v>0</v>
      </c>
      <c r="D61" s="112"/>
      <c r="E61" s="29">
        <v>0</v>
      </c>
      <c r="F61" s="31">
        <v>0</v>
      </c>
      <c r="G61" s="31">
        <v>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0</v>
      </c>
      <c r="D63" s="114"/>
      <c r="E63" s="41">
        <v>0</v>
      </c>
      <c r="F63" s="28">
        <v>0</v>
      </c>
      <c r="G63" s="28">
        <v>0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E19" sqref="E19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62</v>
      </c>
      <c r="D4" s="119"/>
      <c r="E4" s="32">
        <v>5314</v>
      </c>
      <c r="F4" s="26">
        <v>62</v>
      </c>
      <c r="G4" s="25">
        <v>5314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31</v>
      </c>
      <c r="D5" s="112"/>
      <c r="E5" s="30">
        <v>2950</v>
      </c>
      <c r="F5" s="31">
        <v>31</v>
      </c>
      <c r="G5" s="31">
        <v>2950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27</v>
      </c>
      <c r="D6" s="112"/>
      <c r="E6" s="30">
        <v>1982</v>
      </c>
      <c r="F6" s="31">
        <v>27</v>
      </c>
      <c r="G6" s="31">
        <v>1982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4</v>
      </c>
      <c r="D8" s="112"/>
      <c r="E8" s="30">
        <v>382</v>
      </c>
      <c r="F8" s="31">
        <v>4</v>
      </c>
      <c r="G8" s="31">
        <v>382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0</v>
      </c>
      <c r="D14" s="110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15</v>
      </c>
      <c r="D24" s="110"/>
      <c r="E24" s="39">
        <v>1192</v>
      </c>
      <c r="F24" s="39">
        <v>15</v>
      </c>
      <c r="G24" s="34">
        <v>1192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14</v>
      </c>
      <c r="D25" s="112"/>
      <c r="E25" s="42">
        <v>1108</v>
      </c>
      <c r="F25" s="42">
        <v>14</v>
      </c>
      <c r="G25" s="42">
        <v>1108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1</v>
      </c>
      <c r="D28" s="112"/>
      <c r="E28" s="57">
        <v>84</v>
      </c>
      <c r="F28" s="42">
        <v>1</v>
      </c>
      <c r="G28" s="42">
        <v>84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6</v>
      </c>
      <c r="D29" s="110"/>
      <c r="E29" s="39">
        <v>518</v>
      </c>
      <c r="F29" s="39">
        <v>6</v>
      </c>
      <c r="G29" s="34">
        <v>518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4</v>
      </c>
      <c r="D30" s="112"/>
      <c r="E30" s="42">
        <v>404</v>
      </c>
      <c r="F30" s="42">
        <v>4</v>
      </c>
      <c r="G30" s="42">
        <v>404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2</v>
      </c>
      <c r="D31" s="112"/>
      <c r="E31" s="42">
        <v>114</v>
      </c>
      <c r="F31" s="42">
        <v>2</v>
      </c>
      <c r="G31" s="42">
        <v>114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0</v>
      </c>
      <c r="D34" s="110"/>
      <c r="E34" s="39">
        <v>0</v>
      </c>
      <c r="F34" s="39">
        <v>0</v>
      </c>
      <c r="G34" s="34">
        <v>0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25</v>
      </c>
      <c r="D39" s="110"/>
      <c r="E39" s="39">
        <v>1638</v>
      </c>
      <c r="F39" s="39">
        <v>25</v>
      </c>
      <c r="G39" s="34">
        <v>1638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4</v>
      </c>
      <c r="D40" s="112"/>
      <c r="E40" s="42">
        <v>494</v>
      </c>
      <c r="F40" s="42">
        <v>4</v>
      </c>
      <c r="G40" s="42">
        <v>494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21</v>
      </c>
      <c r="D41" s="112"/>
      <c r="E41" s="42">
        <v>1144</v>
      </c>
      <c r="F41" s="42">
        <v>21</v>
      </c>
      <c r="G41" s="42">
        <v>1144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14</v>
      </c>
      <c r="D44" s="110"/>
      <c r="E44" s="39">
        <v>1829</v>
      </c>
      <c r="F44" s="39">
        <v>14</v>
      </c>
      <c r="G44" s="34">
        <v>1829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7</v>
      </c>
      <c r="D45" s="112"/>
      <c r="E45" s="42">
        <v>807</v>
      </c>
      <c r="F45" s="42">
        <v>7</v>
      </c>
      <c r="G45" s="42">
        <v>807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4</v>
      </c>
      <c r="D46" s="112"/>
      <c r="E46" s="42">
        <v>724</v>
      </c>
      <c r="F46" s="42">
        <v>4</v>
      </c>
      <c r="G46" s="42">
        <v>724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3</v>
      </c>
      <c r="D48" s="112"/>
      <c r="E48" s="57">
        <v>298</v>
      </c>
      <c r="F48" s="42">
        <v>3</v>
      </c>
      <c r="G48" s="42">
        <v>298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2</v>
      </c>
      <c r="D49" s="110"/>
      <c r="E49" s="39">
        <v>137</v>
      </c>
      <c r="F49" s="39">
        <v>2</v>
      </c>
      <c r="G49" s="34">
        <v>137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2</v>
      </c>
      <c r="D50" s="112"/>
      <c r="E50" s="42">
        <v>137</v>
      </c>
      <c r="F50" s="42">
        <v>2</v>
      </c>
      <c r="G50" s="42">
        <v>137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2">
      <selection activeCell="G19" sqref="G19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271</v>
      </c>
      <c r="D4" s="117"/>
      <c r="E4" s="26">
        <v>23682</v>
      </c>
      <c r="F4" s="26">
        <v>271</v>
      </c>
      <c r="G4" s="25">
        <v>23682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37</v>
      </c>
      <c r="D5" s="112"/>
      <c r="E5" s="30">
        <v>4665</v>
      </c>
      <c r="F5" s="31">
        <v>37</v>
      </c>
      <c r="G5" s="31">
        <v>4665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130</v>
      </c>
      <c r="D6" s="112"/>
      <c r="E6" s="30">
        <v>6153</v>
      </c>
      <c r="F6" s="31">
        <v>130</v>
      </c>
      <c r="G6" s="31">
        <v>6153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104</v>
      </c>
      <c r="D8" s="114"/>
      <c r="E8" s="27">
        <v>12864</v>
      </c>
      <c r="F8" s="28">
        <v>104</v>
      </c>
      <c r="G8" s="28">
        <v>12864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42</v>
      </c>
      <c r="D9" s="117"/>
      <c r="E9" s="37">
        <v>3516</v>
      </c>
      <c r="F9" s="37">
        <v>42</v>
      </c>
      <c r="G9" s="26">
        <v>3516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15</v>
      </c>
      <c r="D10" s="112"/>
      <c r="E10" s="42">
        <v>1952</v>
      </c>
      <c r="F10" s="42">
        <v>15</v>
      </c>
      <c r="G10" s="42">
        <v>1952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27</v>
      </c>
      <c r="D11" s="112"/>
      <c r="E11" s="42">
        <v>1564</v>
      </c>
      <c r="F11" s="42">
        <v>27</v>
      </c>
      <c r="G11" s="42">
        <v>1564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7</v>
      </c>
      <c r="D14" s="110"/>
      <c r="E14" s="39">
        <v>827</v>
      </c>
      <c r="F14" s="39">
        <v>7</v>
      </c>
      <c r="G14" s="34">
        <v>827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7</v>
      </c>
      <c r="D15" s="112"/>
      <c r="E15" s="42">
        <v>827</v>
      </c>
      <c r="F15" s="42">
        <v>7</v>
      </c>
      <c r="G15" s="42">
        <v>827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13</v>
      </c>
      <c r="D19" s="110"/>
      <c r="E19" s="39">
        <v>706</v>
      </c>
      <c r="F19" s="39">
        <v>13</v>
      </c>
      <c r="G19" s="34">
        <v>706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13</v>
      </c>
      <c r="D21" s="112"/>
      <c r="E21" s="42">
        <v>706</v>
      </c>
      <c r="F21" s="42">
        <v>13</v>
      </c>
      <c r="G21" s="42">
        <v>706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107</v>
      </c>
      <c r="D24" s="110"/>
      <c r="E24" s="39">
        <v>13321</v>
      </c>
      <c r="F24" s="39">
        <v>107</v>
      </c>
      <c r="G24" s="34">
        <v>13321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3</v>
      </c>
      <c r="D25" s="112"/>
      <c r="E25" s="42">
        <v>457</v>
      </c>
      <c r="F25" s="42">
        <v>3</v>
      </c>
      <c r="G25" s="42">
        <v>457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104</v>
      </c>
      <c r="D28" s="112"/>
      <c r="E28" s="57">
        <v>12864</v>
      </c>
      <c r="F28" s="42">
        <v>104</v>
      </c>
      <c r="G28" s="42">
        <v>12864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15</v>
      </c>
      <c r="D29" s="110"/>
      <c r="E29" s="39">
        <v>1297</v>
      </c>
      <c r="F29" s="39">
        <v>15</v>
      </c>
      <c r="G29" s="34">
        <v>1297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7</v>
      </c>
      <c r="D30" s="112"/>
      <c r="E30" s="42">
        <v>919</v>
      </c>
      <c r="F30" s="42">
        <v>7</v>
      </c>
      <c r="G30" s="42">
        <v>919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8</v>
      </c>
      <c r="D31" s="112"/>
      <c r="E31" s="42">
        <v>378</v>
      </c>
      <c r="F31" s="42">
        <v>8</v>
      </c>
      <c r="G31" s="42">
        <v>378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87</v>
      </c>
      <c r="D34" s="110"/>
      <c r="E34" s="39">
        <v>4015</v>
      </c>
      <c r="F34" s="39">
        <v>87</v>
      </c>
      <c r="G34" s="34">
        <v>4015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5</v>
      </c>
      <c r="D35" s="112"/>
      <c r="E35" s="42">
        <v>510</v>
      </c>
      <c r="F35" s="42">
        <v>5</v>
      </c>
      <c r="G35" s="42">
        <v>510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82</v>
      </c>
      <c r="D36" s="112"/>
      <c r="E36" s="42">
        <v>3505</v>
      </c>
      <c r="F36" s="42">
        <v>82</v>
      </c>
      <c r="G36" s="42">
        <v>3505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0</v>
      </c>
      <c r="D38" s="114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H15" sqref="H15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66</v>
      </c>
      <c r="D4" s="117"/>
      <c r="E4" s="26">
        <v>7789</v>
      </c>
      <c r="F4" s="26">
        <v>66</v>
      </c>
      <c r="G4" s="25">
        <v>7789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16</v>
      </c>
      <c r="D5" s="112"/>
      <c r="E5" s="30">
        <v>1919</v>
      </c>
      <c r="F5" s="31">
        <v>16</v>
      </c>
      <c r="G5" s="31">
        <v>1919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46</v>
      </c>
      <c r="D6" s="112"/>
      <c r="E6" s="30">
        <v>5182</v>
      </c>
      <c r="F6" s="31">
        <v>46</v>
      </c>
      <c r="G6" s="31">
        <v>5182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4</v>
      </c>
      <c r="D8" s="114"/>
      <c r="E8" s="27">
        <v>688</v>
      </c>
      <c r="F8" s="31">
        <v>4</v>
      </c>
      <c r="G8" s="31">
        <v>688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16</v>
      </c>
      <c r="D9" s="117"/>
      <c r="E9" s="37">
        <v>3966</v>
      </c>
      <c r="F9" s="37">
        <v>16</v>
      </c>
      <c r="G9" s="26">
        <v>3966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</v>
      </c>
      <c r="D10" s="112"/>
      <c r="E10" s="42">
        <v>194</v>
      </c>
      <c r="F10" s="42">
        <v>1</v>
      </c>
      <c r="G10" s="42">
        <v>194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14</v>
      </c>
      <c r="D11" s="112"/>
      <c r="E11" s="42">
        <v>3493</v>
      </c>
      <c r="F11" s="42">
        <v>14</v>
      </c>
      <c r="G11" s="42">
        <v>3493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1</v>
      </c>
      <c r="D13" s="112"/>
      <c r="E13" s="42">
        <v>279</v>
      </c>
      <c r="F13" s="42">
        <v>1</v>
      </c>
      <c r="G13" s="42">
        <v>279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27</v>
      </c>
      <c r="D14" s="110"/>
      <c r="E14" s="39">
        <v>2413</v>
      </c>
      <c r="F14" s="39">
        <v>27</v>
      </c>
      <c r="G14" s="34">
        <v>2413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8</v>
      </c>
      <c r="D15" s="112"/>
      <c r="E15" s="42">
        <v>911</v>
      </c>
      <c r="F15" s="42">
        <v>8</v>
      </c>
      <c r="G15" s="42">
        <v>911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16</v>
      </c>
      <c r="D16" s="112"/>
      <c r="E16" s="42">
        <v>1093</v>
      </c>
      <c r="F16" s="42">
        <v>16</v>
      </c>
      <c r="G16" s="42">
        <v>1093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3</v>
      </c>
      <c r="D18" s="112"/>
      <c r="E18" s="57">
        <v>409</v>
      </c>
      <c r="F18" s="42">
        <v>3</v>
      </c>
      <c r="G18" s="42">
        <v>409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0</v>
      </c>
      <c r="D59" s="11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0</v>
      </c>
      <c r="D60" s="112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23</v>
      </c>
      <c r="D64" s="110"/>
      <c r="E64" s="39">
        <v>1410</v>
      </c>
      <c r="F64" s="39">
        <v>23</v>
      </c>
      <c r="G64" s="34">
        <v>1410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7</v>
      </c>
      <c r="D65" s="112"/>
      <c r="E65" s="42">
        <v>814</v>
      </c>
      <c r="F65" s="42">
        <v>7</v>
      </c>
      <c r="G65" s="42">
        <v>814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16</v>
      </c>
      <c r="D66" s="112"/>
      <c r="E66" s="42">
        <v>596</v>
      </c>
      <c r="F66" s="42">
        <v>16</v>
      </c>
      <c r="G66" s="42">
        <v>596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0</v>
      </c>
      <c r="D68" s="114"/>
      <c r="E68" s="43">
        <v>0</v>
      </c>
      <c r="F68" s="43">
        <v>0</v>
      </c>
      <c r="G68" s="43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4</v>
      </c>
      <c r="D14" s="117"/>
      <c r="E14" s="26">
        <v>99</v>
      </c>
      <c r="F14" s="26">
        <v>4</v>
      </c>
      <c r="G14" s="25">
        <v>99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4</v>
      </c>
      <c r="D16" s="112"/>
      <c r="E16" s="30">
        <v>99</v>
      </c>
      <c r="F16" s="31">
        <v>4</v>
      </c>
      <c r="G16" s="31">
        <v>99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0</v>
      </c>
      <c r="D17" s="112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4</v>
      </c>
      <c r="D19" s="117"/>
      <c r="E19" s="37">
        <v>99</v>
      </c>
      <c r="F19" s="37">
        <v>4</v>
      </c>
      <c r="G19" s="26">
        <v>99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4</v>
      </c>
      <c r="D21" s="112"/>
      <c r="E21" s="42">
        <v>99</v>
      </c>
      <c r="F21" s="42">
        <v>4</v>
      </c>
      <c r="G21" s="42">
        <v>99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2018-01-04T23:54:35Z</cp:lastPrinted>
  <dcterms:created xsi:type="dcterms:W3CDTF">2002-05-01T05:30:28Z</dcterms:created>
  <dcterms:modified xsi:type="dcterms:W3CDTF">2018-01-05T00:57:40Z</dcterms:modified>
  <cp:category/>
  <cp:version/>
  <cp:contentType/>
  <cp:contentStatus/>
</cp:coreProperties>
</file>