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6.31\整備班\R04\100_県交付要綱改正\02_作業フォルダ\改正版（案）\様式(案)\生データ\"/>
    </mc:Choice>
  </mc:AlternateContent>
  <bookViews>
    <workbookView xWindow="0" yWindow="0" windowWidth="28800" windowHeight="11685" tabRatio="896" activeTab="1"/>
  </bookViews>
  <sheets>
    <sheet name="第11号様式" sheetId="1" r:id="rId1"/>
    <sheet name="別紙１" sheetId="17" r:id="rId2"/>
  </sheets>
  <definedNames>
    <definedName name="_xlnm.Print_Area" localSheetId="0">第11号様式!$A$1:$P$36</definedName>
    <definedName name="_xlnm.Print_Area" localSheetId="1">別紙１!$A$1:$P$53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7" l="1"/>
  <c r="AD6" i="17"/>
  <c r="AC6" i="17"/>
  <c r="AB6" i="17"/>
  <c r="AA6" i="17"/>
  <c r="Z6" i="17"/>
  <c r="Y6" i="17"/>
  <c r="X6" i="17"/>
  <c r="W6" i="17"/>
  <c r="V6" i="17"/>
  <c r="F6" i="17"/>
</calcChain>
</file>

<file path=xl/sharedStrings.xml><?xml version="1.0" encoding="utf-8"?>
<sst xmlns="http://schemas.openxmlformats.org/spreadsheetml/2006/main" count="101" uniqueCount="54">
  <si>
    <t xml:space="preserve">　沖 縄 県 知 事　殿　                                                   </t>
  </si>
  <si>
    <t xml:space="preserve">                                      </t>
  </si>
  <si>
    <t xml:space="preserve"> 記</t>
    <phoneticPr fontId="1"/>
  </si>
  <si>
    <t>事業年度・地区名又は漁港、事業名は割当内示に示されたとおり記載する。</t>
    <rPh sb="0" eb="2">
      <t>ジギョウ</t>
    </rPh>
    <rPh sb="2" eb="4">
      <t>ネンド</t>
    </rPh>
    <rPh sb="5" eb="8">
      <t>チクメイ</t>
    </rPh>
    <rPh sb="8" eb="9">
      <t>マタ</t>
    </rPh>
    <rPh sb="10" eb="12">
      <t>ギョコウ</t>
    </rPh>
    <rPh sb="13" eb="15">
      <t>ジギョウ</t>
    </rPh>
    <rPh sb="15" eb="16">
      <t>メイ</t>
    </rPh>
    <rPh sb="17" eb="18">
      <t>ワ</t>
    </rPh>
    <rPh sb="18" eb="19">
      <t>ア</t>
    </rPh>
    <rPh sb="19" eb="21">
      <t>ナイジ</t>
    </rPh>
    <rPh sb="22" eb="23">
      <t>シメ</t>
    </rPh>
    <rPh sb="29" eb="31">
      <t>キサイ</t>
    </rPh>
    <phoneticPr fontId="1"/>
  </si>
  <si>
    <t>記載要領</t>
    <rPh sb="0" eb="2">
      <t>キサイ</t>
    </rPh>
    <rPh sb="2" eb="4">
      <t>ヨウリョウ</t>
    </rPh>
    <phoneticPr fontId="1"/>
  </si>
  <si>
    <t>第　　　　　号　</t>
    <phoneticPr fontId="1"/>
  </si>
  <si>
    <t>令和　年　月　日　</t>
    <rPh sb="0" eb="2">
      <t>レイワ</t>
    </rPh>
    <phoneticPr fontId="1"/>
  </si>
  <si>
    <t>補助事業者　名　</t>
  </si>
  <si>
    <t>別紙１のとおり</t>
    <rPh sb="0" eb="2">
      <t>ベッシ</t>
    </rPh>
    <phoneticPr fontId="1"/>
  </si>
  <si>
    <t>補　助　金　請　求 　書</t>
    <phoneticPr fontId="6" type="Hiragana" alignment="distributed"/>
  </si>
  <si>
    <t>拾</t>
  </si>
  <si>
    <t>億</t>
  </si>
  <si>
    <t>千</t>
    <rPh sb="0" eb="1">
      <t>セン</t>
    </rPh>
    <phoneticPr fontId="6"/>
  </si>
  <si>
    <t>百</t>
  </si>
  <si>
    <t>万</t>
  </si>
  <si>
    <t>千</t>
  </si>
  <si>
    <t>円</t>
  </si>
  <si>
    <t>請　　　求　　　額</t>
  </si>
  <si>
    <t>事業名</t>
    <rPh sb="0" eb="2">
      <t>じぎょう</t>
    </rPh>
    <rPh sb="2" eb="3">
      <t>めい</t>
    </rPh>
    <phoneticPr fontId="6" type="Hiragana" alignment="distributed"/>
  </si>
  <si>
    <t>令和　年度　　　　地区　　　　　　　　　　　事業</t>
    <rPh sb="0" eb="1">
      <t>レイ</t>
    </rPh>
    <rPh sb="1" eb="2">
      <t>カズ</t>
    </rPh>
    <rPh sb="3" eb="5">
      <t>ネンド</t>
    </rPh>
    <rPh sb="9" eb="11">
      <t>チク</t>
    </rPh>
    <rPh sb="10" eb="11">
      <t>イヂジギョウ</t>
    </rPh>
    <rPh sb="22" eb="23">
      <t>ジ</t>
    </rPh>
    <rPh sb="23" eb="24">
      <t>ギョウ</t>
    </rPh>
    <phoneticPr fontId="6"/>
  </si>
  <si>
    <t>最終交付決定と一致させる。</t>
    <rPh sb="0" eb="2">
      <t>さいしゅう</t>
    </rPh>
    <rPh sb="2" eb="4">
      <t>こうふ</t>
    </rPh>
    <rPh sb="4" eb="6">
      <t>けってい</t>
    </rPh>
    <rPh sb="7" eb="9">
      <t>いっち</t>
    </rPh>
    <phoneticPr fontId="6" type="Hiragana" alignment="distributed"/>
  </si>
  <si>
    <t>内　訳</t>
    <rPh sb="0" eb="1">
      <t>うち</t>
    </rPh>
    <rPh sb="2" eb="3">
      <t>やく</t>
    </rPh>
    <phoneticPr fontId="6" type="Hiragana" alignment="distributed"/>
  </si>
  <si>
    <t>交付決定額</t>
  </si>
  <si>
    <t>￥</t>
    <phoneticPr fontId="6" type="Hiragana" alignment="distributed"/>
  </si>
  <si>
    <t>受領済額</t>
  </si>
  <si>
    <t>今回請求額</t>
  </si>
  <si>
    <t>差引残額</t>
  </si>
  <si>
    <t>￥「マーク」は必ず記載</t>
    <rPh sb="7" eb="8">
      <t>かなら</t>
    </rPh>
    <rPh sb="9" eb="11">
      <t>きさい</t>
    </rPh>
    <phoneticPr fontId="6" type="Hiragana" alignment="distributed"/>
  </si>
  <si>
    <t>　上記のとおり請求します。</t>
  </si>
  <si>
    <t>令和　　年　　月 　　日</t>
    <rPh sb="0" eb="2">
      <t>れいわ</t>
    </rPh>
    <rPh sb="4" eb="5">
      <t>ねん</t>
    </rPh>
    <rPh sb="7" eb="8">
      <t>がつ</t>
    </rPh>
    <rPh sb="11" eb="12">
      <t>にち</t>
    </rPh>
    <phoneticPr fontId="6" type="Hiragana" alignment="distributed"/>
  </si>
  <si>
    <t>←　日付は記載しない。</t>
    <rPh sb="2" eb="4">
      <t>ヒズケ</t>
    </rPh>
    <rPh sb="5" eb="7">
      <t>キサイ</t>
    </rPh>
    <phoneticPr fontId="6"/>
  </si>
  <si>
    <t>債権者</t>
  </si>
  <si>
    <t>住所</t>
    <phoneticPr fontId="6"/>
  </si>
  <si>
    <t>氏名</t>
    <phoneticPr fontId="6"/>
  </si>
  <si>
    <t xml:space="preserve"> 補助事業者　名　　印　</t>
    <rPh sb="10" eb="11">
      <t>イン</t>
    </rPh>
    <phoneticPr fontId="6"/>
  </si>
  <si>
    <t xml:space="preserve"> 補助事業者　名　　　</t>
    <phoneticPr fontId="6"/>
  </si>
  <si>
    <t>下記口座に振り替えてください。</t>
    <phoneticPr fontId="6" type="Hiragana" alignment="distributed"/>
  </si>
  <si>
    <t>沖縄県知事　　殿</t>
  </si>
  <si>
    <t>口　　座　　振　　込　　依　　頼</t>
  </si>
  <si>
    <t>銀 　　行　 　名</t>
    <phoneticPr fontId="6" type="Hiragana" alignment="distributed"/>
  </si>
  <si>
    <t>預  金  の  種  類</t>
    <phoneticPr fontId="6" type="Hiragana" alignment="distributed"/>
  </si>
  <si>
    <t>口    座   番    号</t>
    <phoneticPr fontId="6" type="Hiragana" alignment="distributed"/>
  </si>
  <si>
    <t>口  座  名  義  人</t>
    <phoneticPr fontId="6" type="Hiragana" alignment="distributed"/>
  </si>
  <si>
    <t>別紙１</t>
    <rPh sb="0" eb="2">
      <t>ベッシ</t>
    </rPh>
    <phoneticPr fontId="1"/>
  </si>
  <si>
    <t>第11号様式（第12条関係）</t>
    <phoneticPr fontId="1"/>
  </si>
  <si>
    <t xml:space="preserve"> 1　補助金請求書</t>
    <rPh sb="3" eb="6">
      <t>ホジョキン</t>
    </rPh>
    <rPh sb="6" eb="9">
      <t>セイキュウショ</t>
    </rPh>
    <phoneticPr fontId="1"/>
  </si>
  <si>
    <t>（　　　　地区　    　  　精算払分　）</t>
    <rPh sb="5" eb="7">
      <t>チク</t>
    </rPh>
    <rPh sb="6" eb="7">
      <t>イヂ</t>
    </rPh>
    <rPh sb="16" eb="18">
      <t>セイサン</t>
    </rPh>
    <rPh sb="18" eb="19">
      <t>フツ</t>
    </rPh>
    <rPh sb="19" eb="20">
      <t>ブン</t>
    </rPh>
    <phoneticPr fontId="6"/>
  </si>
  <si>
    <t>　令和○年○○月○○日付け沖縄県指令農第○○号で交付決定の通知を受けた○○○漁港（又は地区）の○○○○○○事業の精算払の請求をしたいので、沖縄県漁港漁場関係事業補助金交付要綱第12条の規定に基づき、補助金○,○○○,○○○円を精算払によって交付されたく請求します。</t>
    <rPh sb="1" eb="3">
      <t>レイワ</t>
    </rPh>
    <rPh sb="7" eb="8">
      <t>ガツ</t>
    </rPh>
    <rPh sb="10" eb="11">
      <t>ニチ</t>
    </rPh>
    <rPh sb="11" eb="12">
      <t>ヅ</t>
    </rPh>
    <rPh sb="13" eb="16">
      <t>オキナワケン</t>
    </rPh>
    <rPh sb="16" eb="18">
      <t>シレイ</t>
    </rPh>
    <rPh sb="18" eb="19">
      <t>ノウ</t>
    </rPh>
    <rPh sb="19" eb="20">
      <t>ダイ</t>
    </rPh>
    <rPh sb="22" eb="23">
      <t>ゴウ</t>
    </rPh>
    <rPh sb="24" eb="26">
      <t>コウフ</t>
    </rPh>
    <rPh sb="26" eb="28">
      <t>ケッテイ</t>
    </rPh>
    <rPh sb="29" eb="31">
      <t>ツウチ</t>
    </rPh>
    <rPh sb="32" eb="33">
      <t>ウ</t>
    </rPh>
    <rPh sb="38" eb="40">
      <t>ギョコウ</t>
    </rPh>
    <rPh sb="69" eb="72">
      <t>オキナワケン</t>
    </rPh>
    <rPh sb="72" eb="74">
      <t>ギョコウ</t>
    </rPh>
    <rPh sb="74" eb="76">
      <t>ギョジョウ</t>
    </rPh>
    <rPh sb="76" eb="78">
      <t>カンケイ</t>
    </rPh>
    <rPh sb="78" eb="80">
      <t>ジギョウ</t>
    </rPh>
    <rPh sb="80" eb="83">
      <t>ホジョキン</t>
    </rPh>
    <rPh sb="83" eb="85">
      <t>コウフ</t>
    </rPh>
    <rPh sb="85" eb="87">
      <t>ヨウコウ</t>
    </rPh>
    <rPh sb="87" eb="88">
      <t>ダイ</t>
    </rPh>
    <rPh sb="90" eb="91">
      <t>ジョウ</t>
    </rPh>
    <rPh sb="92" eb="94">
      <t>キテイ</t>
    </rPh>
    <rPh sb="95" eb="96">
      <t>モト</t>
    </rPh>
    <phoneticPr fontId="1"/>
  </si>
  <si>
    <t>精算払請求書</t>
    <rPh sb="0" eb="2">
      <t>セイサン</t>
    </rPh>
    <rPh sb="2" eb="3">
      <t>バラ</t>
    </rPh>
    <rPh sb="3" eb="5">
      <t>セイキュウ</t>
    </rPh>
    <rPh sb="5" eb="6">
      <t>ショ</t>
    </rPh>
    <phoneticPr fontId="1"/>
  </si>
  <si>
    <t>（　　　　地区　    第　回　  　精算払分　）</t>
    <rPh sb="5" eb="7">
      <t>チク</t>
    </rPh>
    <rPh sb="6" eb="7">
      <t>イヂ</t>
    </rPh>
    <rPh sb="12" eb="13">
      <t>ダイ</t>
    </rPh>
    <rPh sb="14" eb="15">
      <t>カイ</t>
    </rPh>
    <rPh sb="19" eb="21">
      <t>セイサン</t>
    </rPh>
    <rPh sb="21" eb="22">
      <t>バラ</t>
    </rPh>
    <rPh sb="22" eb="23">
      <t>ブン</t>
    </rPh>
    <phoneticPr fontId="6"/>
  </si>
  <si>
    <t>申請年月は額の確定通知の日付以降とする。</t>
    <rPh sb="0" eb="2">
      <t>シンセイ</t>
    </rPh>
    <rPh sb="2" eb="3">
      <t>ネン</t>
    </rPh>
    <rPh sb="3" eb="4">
      <t>ガツ</t>
    </rPh>
    <rPh sb="5" eb="6">
      <t>ガク</t>
    </rPh>
    <rPh sb="7" eb="9">
      <t>カクテイ</t>
    </rPh>
    <rPh sb="9" eb="11">
      <t>ツウチ</t>
    </rPh>
    <rPh sb="12" eb="14">
      <t>ニチヅケ</t>
    </rPh>
    <rPh sb="14" eb="16">
      <t>イコウ</t>
    </rPh>
    <phoneticPr fontId="1"/>
  </si>
  <si>
    <t>※額の確定通知書受理後、速やかに提出すること。</t>
    <rPh sb="1" eb="2">
      <t>ガク</t>
    </rPh>
    <rPh sb="3" eb="5">
      <t>カクテイ</t>
    </rPh>
    <rPh sb="5" eb="8">
      <t>ツウチショ</t>
    </rPh>
    <rPh sb="8" eb="10">
      <t>ジュリ</t>
    </rPh>
    <rPh sb="10" eb="11">
      <t>ゴ</t>
    </rPh>
    <rPh sb="12" eb="13">
      <t>スミ</t>
    </rPh>
    <rPh sb="16" eb="18">
      <t>テイシュツ</t>
    </rPh>
    <phoneticPr fontId="1"/>
  </si>
  <si>
    <t>※概算払請求を受けている場合は、交付決定金額から支払済額を差し引いた金額を記入する。</t>
    <rPh sb="1" eb="4">
      <t>ガイサンバラ</t>
    </rPh>
    <rPh sb="4" eb="6">
      <t>セイキュウ</t>
    </rPh>
    <rPh sb="7" eb="8">
      <t>ウ</t>
    </rPh>
    <rPh sb="12" eb="14">
      <t>バアイ</t>
    </rPh>
    <rPh sb="16" eb="22">
      <t>コウフケッテイキンガク</t>
    </rPh>
    <rPh sb="24" eb="26">
      <t>シハラ</t>
    </rPh>
    <rPh sb="26" eb="27">
      <t>ズ</t>
    </rPh>
    <rPh sb="27" eb="28">
      <t>ガク</t>
    </rPh>
    <rPh sb="29" eb="30">
      <t>サ</t>
    </rPh>
    <rPh sb="31" eb="32">
      <t>ヒ</t>
    </rPh>
    <rPh sb="34" eb="36">
      <t>キンガク</t>
    </rPh>
    <rPh sb="37" eb="39">
      <t>キニュウ</t>
    </rPh>
    <phoneticPr fontId="1"/>
  </si>
  <si>
    <t>　令和　年　月　日付け沖縄県指令農第　　号で交付決定の通知を受けた○○○漁港（又は地区）の○○○○○○事業の精算払の請求をしたいので、沖縄県漁港漁場関係事業補助金交付要綱第12条の規定に基づき、補助金　　　　　　　円を精算払によって交付されたく請求します。</t>
    <rPh sb="1" eb="3">
      <t>レイワ</t>
    </rPh>
    <rPh sb="6" eb="7">
      <t>ガツ</t>
    </rPh>
    <rPh sb="8" eb="9">
      <t>ニチ</t>
    </rPh>
    <rPh sb="9" eb="10">
      <t>ヅ</t>
    </rPh>
    <rPh sb="11" eb="14">
      <t>オキナワケン</t>
    </rPh>
    <rPh sb="14" eb="16">
      <t>シレイ</t>
    </rPh>
    <rPh sb="16" eb="17">
      <t>ノウ</t>
    </rPh>
    <rPh sb="17" eb="18">
      <t>ダイ</t>
    </rPh>
    <rPh sb="20" eb="21">
      <t>ゴウ</t>
    </rPh>
    <rPh sb="22" eb="24">
      <t>コウフ</t>
    </rPh>
    <rPh sb="24" eb="26">
      <t>ケッテイ</t>
    </rPh>
    <rPh sb="27" eb="29">
      <t>ツウチ</t>
    </rPh>
    <rPh sb="30" eb="31">
      <t>ウ</t>
    </rPh>
    <rPh sb="36" eb="38">
      <t>ギョコウ</t>
    </rPh>
    <rPh sb="67" eb="70">
      <t>オキナワケン</t>
    </rPh>
    <rPh sb="70" eb="72">
      <t>ギョコウ</t>
    </rPh>
    <rPh sb="72" eb="74">
      <t>ギョジョウ</t>
    </rPh>
    <rPh sb="74" eb="76">
      <t>カンケイ</t>
    </rPh>
    <rPh sb="76" eb="78">
      <t>ジギョウ</t>
    </rPh>
    <rPh sb="78" eb="81">
      <t>ホジョキン</t>
    </rPh>
    <rPh sb="81" eb="83">
      <t>コウフ</t>
    </rPh>
    <rPh sb="83" eb="85">
      <t>ヨウコウ</t>
    </rPh>
    <rPh sb="85" eb="86">
      <t>ダイ</t>
    </rPh>
    <rPh sb="88" eb="89">
      <t>ジョウ</t>
    </rPh>
    <rPh sb="90" eb="92">
      <t>キテイ</t>
    </rPh>
    <rPh sb="93" eb="94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</si>
</sst>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name val="HGS明朝B"/>
      <family val="1"/>
      <charset val="128"/>
    </font>
    <font>
      <sz val="26"/>
      <name val="HGS明朝B"/>
      <family val="1"/>
      <charset val="128"/>
    </font>
    <font>
      <sz val="18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b/>
      <sz val="12"/>
      <name val="HGS明朝B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4" applyFont="1"/>
    <xf numFmtId="14" fontId="10" fillId="0" borderId="0" xfId="4" applyNumberFormat="1" applyFont="1"/>
    <xf numFmtId="0" fontId="11" fillId="0" borderId="0" xfId="4" applyFont="1"/>
    <xf numFmtId="0" fontId="10" fillId="0" borderId="0" xfId="4" applyFont="1" applyAlignment="1">
      <alignment horizontal="centerContinuous"/>
    </xf>
    <xf numFmtId="0" fontId="10" fillId="0" borderId="4" xfId="4" applyFont="1" applyBorder="1"/>
    <xf numFmtId="0" fontId="10" fillId="0" borderId="5" xfId="4" applyFont="1" applyBorder="1"/>
    <xf numFmtId="0" fontId="10" fillId="0" borderId="1" xfId="4" applyFont="1" applyBorder="1" applyAlignment="1">
      <alignment horizontal="center"/>
    </xf>
    <xf numFmtId="0" fontId="10" fillId="0" borderId="7" xfId="4" applyFont="1" applyBorder="1"/>
    <xf numFmtId="0" fontId="10" fillId="0" borderId="0" xfId="4" applyFont="1" applyBorder="1" applyAlignment="1">
      <alignment horizontal="centerContinuous"/>
    </xf>
    <xf numFmtId="0" fontId="10" fillId="0" borderId="8" xfId="4" applyFont="1" applyBorder="1"/>
    <xf numFmtId="0" fontId="10" fillId="0" borderId="9" xfId="4" applyFont="1" applyBorder="1" applyAlignment="1">
      <alignment vertical="center"/>
    </xf>
    <xf numFmtId="0" fontId="10" fillId="0" borderId="9" xfId="4" applyFont="1" applyBorder="1"/>
    <xf numFmtId="0" fontId="10" fillId="0" borderId="2" xfId="4" applyFont="1" applyBorder="1" applyAlignment="1">
      <alignment horizontal="center"/>
    </xf>
    <xf numFmtId="0" fontId="10" fillId="0" borderId="2" xfId="4" applyFont="1" applyFill="1" applyBorder="1" applyAlignment="1">
      <alignment vertic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justifyLastLine="1"/>
    </xf>
    <xf numFmtId="0" fontId="10" fillId="0" borderId="0" xfId="4" applyFont="1" applyBorder="1"/>
    <xf numFmtId="0" fontId="13" fillId="0" borderId="0" xfId="4" applyFont="1" applyBorder="1"/>
    <xf numFmtId="0" fontId="10" fillId="0" borderId="1" xfId="4" applyFont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10" fillId="0" borderId="9" xfId="4" applyFont="1" applyBorder="1" applyAlignment="1">
      <alignment horizontal="centerContinuous"/>
    </xf>
    <xf numFmtId="0" fontId="10" fillId="0" borderId="2" xfId="4" applyFont="1" applyFill="1" applyBorder="1" applyAlignment="1">
      <alignment horizontal="center"/>
    </xf>
    <xf numFmtId="0" fontId="10" fillId="0" borderId="5" xfId="4" applyFont="1" applyBorder="1" applyAlignment="1">
      <alignment horizontal="centerContinuous"/>
    </xf>
    <xf numFmtId="38" fontId="10" fillId="0" borderId="3" xfId="5" applyFont="1" applyFill="1" applyBorder="1" applyAlignment="1">
      <alignment horizontal="center"/>
    </xf>
    <xf numFmtId="0" fontId="10" fillId="0" borderId="2" xfId="4" applyFont="1" applyBorder="1"/>
    <xf numFmtId="0" fontId="13" fillId="0" borderId="5" xfId="4" applyFont="1" applyFill="1" applyBorder="1" applyAlignment="1">
      <alignment horizontal="left"/>
    </xf>
    <xf numFmtId="58" fontId="10" fillId="0" borderId="0" xfId="5" applyNumberFormat="1" applyFont="1" applyAlignment="1"/>
    <xf numFmtId="38" fontId="13" fillId="0" borderId="0" xfId="5" applyFont="1" applyAlignment="1">
      <alignment vertical="center"/>
    </xf>
    <xf numFmtId="58" fontId="10" fillId="0" borderId="0" xfId="5" applyNumberFormat="1" applyFont="1" applyAlignment="1">
      <alignment horizontal="distributed"/>
    </xf>
    <xf numFmtId="0" fontId="14" fillId="0" borderId="0" xfId="4" applyFont="1"/>
    <xf numFmtId="0" fontId="10" fillId="0" borderId="0" xfId="4" applyFont="1" applyAlignment="1"/>
    <xf numFmtId="0" fontId="3" fillId="0" borderId="0" xfId="4" applyFont="1" applyAlignment="1">
      <alignment horizontal="left"/>
    </xf>
    <xf numFmtId="0" fontId="10" fillId="0" borderId="6" xfId="4" applyFont="1" applyBorder="1"/>
    <xf numFmtId="0" fontId="10" fillId="0" borderId="7" xfId="4" applyFont="1" applyFill="1" applyBorder="1" applyAlignment="1">
      <alignment horizontal="centerContinuous"/>
    </xf>
    <xf numFmtId="0" fontId="10" fillId="0" borderId="0" xfId="4" applyFont="1" applyFill="1" applyBorder="1" applyAlignment="1">
      <alignment horizontal="centerContinuous"/>
    </xf>
    <xf numFmtId="0" fontId="10" fillId="0" borderId="11" xfId="4" applyFont="1" applyFill="1" applyBorder="1" applyAlignment="1">
      <alignment horizontal="centerContinuous"/>
    </xf>
    <xf numFmtId="0" fontId="10" fillId="0" borderId="8" xfId="4" applyFont="1" applyFill="1" applyBorder="1"/>
    <xf numFmtId="0" fontId="10" fillId="0" borderId="9" xfId="4" applyFont="1" applyFill="1" applyBorder="1"/>
    <xf numFmtId="0" fontId="10" fillId="0" borderId="10" xfId="4" applyFont="1" applyFill="1" applyBorder="1"/>
    <xf numFmtId="0" fontId="10" fillId="0" borderId="7" xfId="4" applyFont="1" applyFill="1" applyBorder="1"/>
    <xf numFmtId="0" fontId="10" fillId="0" borderId="0" xfId="4" applyFont="1" applyFill="1" applyBorder="1"/>
    <xf numFmtId="0" fontId="10" fillId="0" borderId="11" xfId="4" applyFont="1" applyFill="1" applyBorder="1"/>
    <xf numFmtId="0" fontId="10" fillId="0" borderId="4" xfId="4" applyFont="1" applyFill="1" applyBorder="1"/>
    <xf numFmtId="0" fontId="10" fillId="0" borderId="5" xfId="4" applyFont="1" applyFill="1" applyBorder="1"/>
    <xf numFmtId="0" fontId="10" fillId="0" borderId="6" xfId="4" applyFont="1" applyFill="1" applyBorder="1"/>
    <xf numFmtId="0" fontId="10" fillId="0" borderId="10" xfId="4" applyFont="1" applyBorder="1"/>
    <xf numFmtId="0" fontId="16" fillId="0" borderId="0" xfId="4" applyFont="1"/>
    <xf numFmtId="0" fontId="1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center"/>
    </xf>
    <xf numFmtId="38" fontId="10" fillId="0" borderId="9" xfId="4" applyNumberFormat="1" applyFont="1" applyBorder="1" applyAlignment="1">
      <alignment horizontal="distributed"/>
    </xf>
    <xf numFmtId="0" fontId="10" fillId="0" borderId="9" xfId="4" applyFont="1" applyBorder="1" applyAlignment="1">
      <alignment horizontal="distributed"/>
    </xf>
    <xf numFmtId="0" fontId="10" fillId="0" borderId="0" xfId="4" applyFont="1" applyAlignment="1">
      <alignment horizontal="center"/>
    </xf>
    <xf numFmtId="0" fontId="10" fillId="0" borderId="9" xfId="4" applyFont="1" applyBorder="1" applyAlignment="1">
      <alignment horizontal="left"/>
    </xf>
    <xf numFmtId="0" fontId="10" fillId="0" borderId="0" xfId="4" applyFont="1" applyBorder="1" applyAlignment="1">
      <alignment horizontal="distributed"/>
    </xf>
    <xf numFmtId="0" fontId="10" fillId="0" borderId="7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4" fillId="0" borderId="11" xfId="4" applyFont="1" applyFill="1" applyBorder="1" applyAlignment="1">
      <alignment horizontal="center"/>
    </xf>
    <xf numFmtId="0" fontId="14" fillId="0" borderId="7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11" xfId="4" applyFont="1" applyFill="1" applyBorder="1" applyAlignment="1">
      <alignment horizontal="center"/>
    </xf>
    <xf numFmtId="49" fontId="10" fillId="0" borderId="7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49" fontId="10" fillId="0" borderId="11" xfId="4" applyNumberFormat="1" applyFont="1" applyFill="1" applyBorder="1" applyAlignment="1">
      <alignment horizontal="center"/>
    </xf>
    <xf numFmtId="0" fontId="10" fillId="0" borderId="7" xfId="4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11" xfId="4" applyFont="1" applyFill="1" applyBorder="1" applyAlignment="1">
      <alignment vertical="center"/>
    </xf>
    <xf numFmtId="0" fontId="14" fillId="0" borderId="7" xfId="4" applyFont="1" applyFill="1" applyBorder="1" applyAlignment="1">
      <alignment vertical="center"/>
    </xf>
    <xf numFmtId="0" fontId="15" fillId="0" borderId="7" xfId="4" applyFont="1" applyFill="1" applyBorder="1" applyAlignment="1">
      <alignment horizontal="center" vertical="center" wrapText="1" shrinkToFit="1"/>
    </xf>
    <xf numFmtId="0" fontId="15" fillId="0" borderId="0" xfId="4" applyFont="1" applyFill="1" applyBorder="1" applyAlignment="1">
      <alignment horizontal="center" vertical="center" shrinkToFit="1"/>
    </xf>
    <xf numFmtId="0" fontId="15" fillId="0" borderId="11" xfId="4" applyFont="1" applyFill="1" applyBorder="1" applyAlignment="1">
      <alignment horizontal="center" vertical="center" shrinkToFit="1"/>
    </xf>
    <xf numFmtId="0" fontId="15" fillId="0" borderId="7" xfId="4" applyFont="1" applyFill="1" applyBorder="1" applyAlignment="1">
      <alignment horizontal="center" vertical="center" shrinkToFit="1"/>
    </xf>
  </cellXfs>
  <cellStyles count="6">
    <cellStyle name="パーセント 2" xfId="3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16</xdr:row>
      <xdr:rowOff>0</xdr:rowOff>
    </xdr:from>
    <xdr:to>
      <xdr:col>22</xdr:col>
      <xdr:colOff>228600</xdr:colOff>
      <xdr:row>20</xdr:row>
      <xdr:rowOff>133350</xdr:rowOff>
    </xdr:to>
    <xdr:cxnSp macro="">
      <xdr:nvCxnSpPr>
        <xdr:cNvPr id="13" name="直線矢印コネクタ 12"/>
        <xdr:cNvCxnSpPr/>
      </xdr:nvCxnSpPr>
      <xdr:spPr>
        <a:xfrm>
          <a:off x="8382000" y="3495675"/>
          <a:ext cx="1076325" cy="971550"/>
        </a:xfrm>
        <a:prstGeom prst="straightConnector1">
          <a:avLst/>
        </a:prstGeom>
        <a:ln w="3175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161925</xdr:colOff>
      <xdr:row>25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8839200" y="1514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23</xdr:col>
      <xdr:colOff>381000</xdr:colOff>
      <xdr:row>25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934575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647700</xdr:colOff>
      <xdr:row>8</xdr:row>
      <xdr:rowOff>171450</xdr:rowOff>
    </xdr:from>
    <xdr:to>
      <xdr:col>30</xdr:col>
      <xdr:colOff>104775</xdr:colOff>
      <xdr:row>10</xdr:row>
      <xdr:rowOff>38100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305800" y="1876425"/>
          <a:ext cx="5334000" cy="304800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11</xdr:row>
      <xdr:rowOff>19050</xdr:rowOff>
    </xdr:from>
    <xdr:to>
      <xdr:col>24</xdr:col>
      <xdr:colOff>0</xdr:colOff>
      <xdr:row>12</xdr:row>
      <xdr:rowOff>57150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9267825" y="2286000"/>
          <a:ext cx="1466850" cy="2952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14</xdr:row>
      <xdr:rowOff>19050</xdr:rowOff>
    </xdr:from>
    <xdr:to>
      <xdr:col>30</xdr:col>
      <xdr:colOff>438150</xdr:colOff>
      <xdr:row>15</xdr:row>
      <xdr:rowOff>57150</xdr:rowOff>
    </xdr:to>
    <xdr:sp macro="" textlink="">
      <xdr:nvSpPr>
        <xdr:cNvPr id="4" name="正方形/長方形 4"/>
        <xdr:cNvSpPr>
          <a:spLocks noChangeArrowheads="1"/>
        </xdr:cNvSpPr>
      </xdr:nvSpPr>
      <xdr:spPr bwMode="auto">
        <a:xfrm>
          <a:off x="7505700" y="2809875"/>
          <a:ext cx="6467475" cy="3714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209550</xdr:colOff>
      <xdr:row>10</xdr:row>
      <xdr:rowOff>114300</xdr:rowOff>
    </xdr:from>
    <xdr:to>
      <xdr:col>30</xdr:col>
      <xdr:colOff>0</xdr:colOff>
      <xdr:row>11</xdr:row>
      <xdr:rowOff>114300</xdr:rowOff>
    </xdr:to>
    <xdr:cxnSp macro="">
      <xdr:nvCxnSpPr>
        <xdr:cNvPr id="5" name="直線矢印コネクタ 6"/>
        <xdr:cNvCxnSpPr>
          <a:cxnSpLocks noChangeShapeType="1"/>
        </xdr:cNvCxnSpPr>
      </xdr:nvCxnSpPr>
      <xdr:spPr bwMode="auto">
        <a:xfrm flipH="1" flipV="1">
          <a:off x="13277850" y="2257425"/>
          <a:ext cx="257175" cy="1238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171450</xdr:colOff>
      <xdr:row>11</xdr:row>
      <xdr:rowOff>228600</xdr:rowOff>
    </xdr:from>
    <xdr:to>
      <xdr:col>29</xdr:col>
      <xdr:colOff>457200</xdr:colOff>
      <xdr:row>13</xdr:row>
      <xdr:rowOff>0</xdr:rowOff>
    </xdr:to>
    <xdr:cxnSp macro="">
      <xdr:nvCxnSpPr>
        <xdr:cNvPr id="6" name="直線矢印コネクタ 7"/>
        <xdr:cNvCxnSpPr>
          <a:cxnSpLocks noChangeShapeType="1"/>
        </xdr:cNvCxnSpPr>
      </xdr:nvCxnSpPr>
      <xdr:spPr bwMode="auto">
        <a:xfrm flipH="1">
          <a:off x="13239750" y="2495550"/>
          <a:ext cx="285750" cy="2190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9525</xdr:colOff>
      <xdr:row>11</xdr:row>
      <xdr:rowOff>190500</xdr:rowOff>
    </xdr:from>
    <xdr:to>
      <xdr:col>29</xdr:col>
      <xdr:colOff>409575</xdr:colOff>
      <xdr:row>11</xdr:row>
      <xdr:rowOff>200025</xdr:rowOff>
    </xdr:to>
    <xdr:cxnSp macro="">
      <xdr:nvCxnSpPr>
        <xdr:cNvPr id="7" name="直線矢印コネクタ 9"/>
        <xdr:cNvCxnSpPr>
          <a:cxnSpLocks noChangeShapeType="1"/>
        </xdr:cNvCxnSpPr>
      </xdr:nvCxnSpPr>
      <xdr:spPr bwMode="auto">
        <a:xfrm flipH="1" flipV="1">
          <a:off x="10744200" y="2457450"/>
          <a:ext cx="2733675" cy="95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Q61"/>
  <sheetViews>
    <sheetView view="pageBreakPreview" topLeftCell="A7" zoomScaleNormal="100" zoomScaleSheetLayoutView="100" workbookViewId="0">
      <selection activeCell="B17" sqref="B17"/>
    </sheetView>
  </sheetViews>
  <sheetFormatPr defaultRowHeight="14.25" x14ac:dyDescent="0.4"/>
  <cols>
    <col min="1" max="1" width="3" style="2" customWidth="1"/>
    <col min="2" max="2" width="5.125" style="2" customWidth="1"/>
    <col min="3" max="4" width="6.875" style="2" customWidth="1"/>
    <col min="5" max="5" width="4.25" style="2" customWidth="1"/>
    <col min="6" max="9" width="7.25" style="2" customWidth="1"/>
    <col min="10" max="10" width="3.75" style="2" customWidth="1"/>
    <col min="11" max="12" width="4.5" style="2" customWidth="1"/>
    <col min="13" max="13" width="5.5" style="2" customWidth="1"/>
    <col min="14" max="14" width="4.25" style="2" customWidth="1"/>
    <col min="15" max="15" width="5.375" style="2" customWidth="1"/>
    <col min="16" max="16" width="3" style="2" customWidth="1"/>
    <col min="17" max="17" width="9" style="2"/>
    <col min="18" max="18" width="3" style="2" customWidth="1"/>
    <col min="19" max="19" width="5.125" style="2" customWidth="1"/>
    <col min="20" max="21" width="6.875" style="2" customWidth="1"/>
    <col min="22" max="22" width="4.25" style="2" customWidth="1"/>
    <col min="23" max="26" width="7.25" style="2" customWidth="1"/>
    <col min="27" max="27" width="3.75" style="2" customWidth="1"/>
    <col min="28" max="29" width="4.5" style="2" customWidth="1"/>
    <col min="30" max="30" width="5.5" style="2" customWidth="1"/>
    <col min="31" max="31" width="4.25" style="2" customWidth="1"/>
    <col min="32" max="32" width="5.375" style="2" customWidth="1"/>
    <col min="33" max="16384" width="9" style="2"/>
  </cols>
  <sheetData>
    <row r="1" spans="2:32" ht="24.75" customHeight="1" x14ac:dyDescent="0.4">
      <c r="R1" s="5" t="s">
        <v>4</v>
      </c>
    </row>
    <row r="2" spans="2:32" ht="16.5" customHeight="1" x14ac:dyDescent="0.4">
      <c r="B2" s="1" t="s">
        <v>44</v>
      </c>
      <c r="S2" s="1" t="s">
        <v>44</v>
      </c>
    </row>
    <row r="3" spans="2:32" ht="16.5" customHeight="1" x14ac:dyDescent="0.4">
      <c r="L3" s="56" t="s">
        <v>5</v>
      </c>
      <c r="M3" s="56"/>
      <c r="N3" s="56"/>
      <c r="O3" s="56"/>
      <c r="AC3" s="56" t="s">
        <v>5</v>
      </c>
      <c r="AD3" s="56"/>
      <c r="AE3" s="56"/>
      <c r="AF3" s="56"/>
    </row>
    <row r="4" spans="2:32" ht="16.5" customHeight="1" x14ac:dyDescent="0.4">
      <c r="L4" s="56" t="s">
        <v>6</v>
      </c>
      <c r="M4" s="56"/>
      <c r="N4" s="56"/>
      <c r="O4" s="56"/>
      <c r="AC4" s="56" t="s">
        <v>6</v>
      </c>
      <c r="AD4" s="56"/>
      <c r="AE4" s="56"/>
      <c r="AF4" s="56"/>
    </row>
    <row r="5" spans="2:32" ht="16.5" customHeight="1" x14ac:dyDescent="0.4">
      <c r="AB5" s="55" t="s">
        <v>50</v>
      </c>
    </row>
    <row r="6" spans="2:32" ht="16.5" customHeight="1" x14ac:dyDescent="0.4">
      <c r="B6" s="2" t="s">
        <v>0</v>
      </c>
      <c r="S6" s="2" t="s">
        <v>0</v>
      </c>
      <c r="AB6" s="55" t="s">
        <v>51</v>
      </c>
    </row>
    <row r="7" spans="2:32" ht="16.5" customHeight="1" x14ac:dyDescent="0.4"/>
    <row r="8" spans="2:32" ht="16.5" customHeight="1" x14ac:dyDescent="0.4">
      <c r="J8" s="2" t="s">
        <v>7</v>
      </c>
      <c r="N8" s="3"/>
      <c r="AA8" s="2" t="s">
        <v>7</v>
      </c>
      <c r="AF8" s="3"/>
    </row>
    <row r="9" spans="2:32" ht="16.5" customHeight="1" x14ac:dyDescent="0.4"/>
    <row r="10" spans="2:32" ht="16.5" customHeight="1" x14ac:dyDescent="0.4"/>
    <row r="11" spans="2:32" ht="16.5" customHeight="1" x14ac:dyDescent="0.4">
      <c r="B11" s="57" t="s">
        <v>48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S11" s="57" t="s">
        <v>48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</row>
    <row r="12" spans="2:32" ht="16.5" customHeight="1" x14ac:dyDescent="0.4">
      <c r="B12" s="2" t="s">
        <v>1</v>
      </c>
      <c r="S12" s="2" t="s">
        <v>1</v>
      </c>
    </row>
    <row r="13" spans="2:32" ht="17.25" customHeight="1" x14ac:dyDescent="0.4">
      <c r="B13" s="59" t="s">
        <v>53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S13" s="59" t="s">
        <v>47</v>
      </c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</row>
    <row r="14" spans="2:32" ht="17.25" customHeight="1" x14ac:dyDescent="0.4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2:32" ht="17.25" customHeight="1" x14ac:dyDescent="0.4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2:32" ht="17.25" customHeight="1" x14ac:dyDescent="0.4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2:43" ht="16.5" customHeight="1" x14ac:dyDescent="0.4">
      <c r="W17" s="55" t="s">
        <v>3</v>
      </c>
    </row>
    <row r="18" spans="2:43" ht="16.5" customHeight="1" x14ac:dyDescent="0.4">
      <c r="B18" s="58" t="s">
        <v>2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S18" s="58" t="s">
        <v>2</v>
      </c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2:43" ht="16.5" customHeight="1" x14ac:dyDescent="0.4"/>
    <row r="20" spans="2:43" ht="16.5" customHeight="1" x14ac:dyDescent="0.4">
      <c r="B20" s="4" t="s">
        <v>45</v>
      </c>
      <c r="I20" s="2" t="s">
        <v>8</v>
      </c>
      <c r="S20" s="4" t="s">
        <v>45</v>
      </c>
      <c r="Z20" s="2" t="s">
        <v>8</v>
      </c>
    </row>
    <row r="21" spans="2:43" ht="16.5" customHeight="1" x14ac:dyDescent="0.4">
      <c r="U21" s="6"/>
    </row>
    <row r="22" spans="2:43" ht="16.5" customHeight="1" x14ac:dyDescent="0.4">
      <c r="U22" s="55" t="s">
        <v>52</v>
      </c>
    </row>
    <row r="23" spans="2:43" ht="16.5" customHeight="1" x14ac:dyDescent="0.4">
      <c r="U23" s="6"/>
    </row>
    <row r="24" spans="2:43" ht="16.5" customHeight="1" x14ac:dyDescent="0.4"/>
    <row r="25" spans="2:43" ht="16.5" customHeight="1" x14ac:dyDescent="0.4"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2:43" ht="16.5" customHeight="1" x14ac:dyDescent="0.4"/>
    <row r="27" spans="2:43" ht="16.5" customHeight="1" x14ac:dyDescent="0.4"/>
    <row r="28" spans="2:43" ht="16.5" customHeight="1" x14ac:dyDescent="0.4"/>
    <row r="29" spans="2:43" ht="16.5" customHeight="1" x14ac:dyDescent="0.4"/>
    <row r="30" spans="2:43" ht="16.5" customHeight="1" x14ac:dyDescent="0.4"/>
    <row r="31" spans="2:43" ht="16.5" customHeight="1" x14ac:dyDescent="0.4"/>
    <row r="32" spans="2:43" ht="16.5" customHeight="1" x14ac:dyDescent="0.4"/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6.5" customHeight="1" x14ac:dyDescent="0.4"/>
    <row r="39" ht="16.5" customHeight="1" x14ac:dyDescent="0.4"/>
    <row r="40" ht="16.5" customHeight="1" x14ac:dyDescent="0.4"/>
    <row r="41" ht="16.5" customHeight="1" x14ac:dyDescent="0.4"/>
    <row r="42" ht="16.5" customHeight="1" x14ac:dyDescent="0.4"/>
    <row r="43" ht="16.5" customHeight="1" x14ac:dyDescent="0.4"/>
    <row r="44" ht="16.5" customHeight="1" x14ac:dyDescent="0.4"/>
    <row r="45" ht="16.5" customHeight="1" x14ac:dyDescent="0.4"/>
    <row r="46" ht="16.5" customHeight="1" x14ac:dyDescent="0.4"/>
    <row r="47" ht="16.5" customHeight="1" x14ac:dyDescent="0.4"/>
    <row r="48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</sheetData>
  <mergeCells count="10">
    <mergeCell ref="AC3:AF3"/>
    <mergeCell ref="AC4:AF4"/>
    <mergeCell ref="S11:AF11"/>
    <mergeCell ref="S18:AF18"/>
    <mergeCell ref="B11:O11"/>
    <mergeCell ref="B18:O18"/>
    <mergeCell ref="L3:O3"/>
    <mergeCell ref="L4:O4"/>
    <mergeCell ref="B13:O16"/>
    <mergeCell ref="S13:AF16"/>
  </mergeCells>
  <phoneticPr fontId="1"/>
  <pageMargins left="0.79" right="0.35" top="0.48" bottom="0.37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53"/>
  <sheetViews>
    <sheetView tabSelected="1" view="pageBreakPreview" zoomScale="90" zoomScaleNormal="90" zoomScaleSheetLayoutView="90" workbookViewId="0">
      <selection activeCell="O31" sqref="O31"/>
    </sheetView>
  </sheetViews>
  <sheetFormatPr defaultRowHeight="14.25" x14ac:dyDescent="0.15"/>
  <cols>
    <col min="1" max="1" width="1.75" style="7" customWidth="1"/>
    <col min="2" max="2" width="2.375" style="7" customWidth="1"/>
    <col min="3" max="3" width="10.625" style="7" customWidth="1"/>
    <col min="4" max="4" width="9" style="7"/>
    <col min="5" max="5" width="2.375" style="7" customWidth="1"/>
    <col min="6" max="15" width="6.125" style="7" customWidth="1"/>
    <col min="16" max="16" width="9" style="7"/>
    <col min="17" max="17" width="1.75" style="7" customWidth="1"/>
    <col min="18" max="18" width="2.375" style="7" customWidth="1"/>
    <col min="19" max="19" width="10.625" style="7" customWidth="1"/>
    <col min="20" max="20" width="9" style="7"/>
    <col min="21" max="21" width="2.375" style="7" customWidth="1"/>
    <col min="22" max="31" width="6.125" style="7" customWidth="1"/>
    <col min="32" max="256" width="9" style="7"/>
    <col min="257" max="257" width="1.75" style="7" customWidth="1"/>
    <col min="258" max="258" width="2.375" style="7" customWidth="1"/>
    <col min="259" max="259" width="10.625" style="7" customWidth="1"/>
    <col min="260" max="260" width="9" style="7"/>
    <col min="261" max="261" width="2.375" style="7" customWidth="1"/>
    <col min="262" max="271" width="6.125" style="7" customWidth="1"/>
    <col min="272" max="272" width="9" style="7"/>
    <col min="273" max="273" width="1.75" style="7" customWidth="1"/>
    <col min="274" max="274" width="2.375" style="7" customWidth="1"/>
    <col min="275" max="275" width="10.625" style="7" customWidth="1"/>
    <col min="276" max="276" width="9" style="7"/>
    <col min="277" max="277" width="2.375" style="7" customWidth="1"/>
    <col min="278" max="287" width="6.125" style="7" customWidth="1"/>
    <col min="288" max="512" width="9" style="7"/>
    <col min="513" max="513" width="1.75" style="7" customWidth="1"/>
    <col min="514" max="514" width="2.375" style="7" customWidth="1"/>
    <col min="515" max="515" width="10.625" style="7" customWidth="1"/>
    <col min="516" max="516" width="9" style="7"/>
    <col min="517" max="517" width="2.375" style="7" customWidth="1"/>
    <col min="518" max="527" width="6.125" style="7" customWidth="1"/>
    <col min="528" max="528" width="9" style="7"/>
    <col min="529" max="529" width="1.75" style="7" customWidth="1"/>
    <col min="530" max="530" width="2.375" style="7" customWidth="1"/>
    <col min="531" max="531" width="10.625" style="7" customWidth="1"/>
    <col min="532" max="532" width="9" style="7"/>
    <col min="533" max="533" width="2.375" style="7" customWidth="1"/>
    <col min="534" max="543" width="6.125" style="7" customWidth="1"/>
    <col min="544" max="768" width="9" style="7"/>
    <col min="769" max="769" width="1.75" style="7" customWidth="1"/>
    <col min="770" max="770" width="2.375" style="7" customWidth="1"/>
    <col min="771" max="771" width="10.625" style="7" customWidth="1"/>
    <col min="772" max="772" width="9" style="7"/>
    <col min="773" max="773" width="2.375" style="7" customWidth="1"/>
    <col min="774" max="783" width="6.125" style="7" customWidth="1"/>
    <col min="784" max="784" width="9" style="7"/>
    <col min="785" max="785" width="1.75" style="7" customWidth="1"/>
    <col min="786" max="786" width="2.375" style="7" customWidth="1"/>
    <col min="787" max="787" width="10.625" style="7" customWidth="1"/>
    <col min="788" max="788" width="9" style="7"/>
    <col min="789" max="789" width="2.375" style="7" customWidth="1"/>
    <col min="790" max="799" width="6.125" style="7" customWidth="1"/>
    <col min="800" max="1024" width="9" style="7"/>
    <col min="1025" max="1025" width="1.75" style="7" customWidth="1"/>
    <col min="1026" max="1026" width="2.375" style="7" customWidth="1"/>
    <col min="1027" max="1027" width="10.625" style="7" customWidth="1"/>
    <col min="1028" max="1028" width="9" style="7"/>
    <col min="1029" max="1029" width="2.375" style="7" customWidth="1"/>
    <col min="1030" max="1039" width="6.125" style="7" customWidth="1"/>
    <col min="1040" max="1040" width="9" style="7"/>
    <col min="1041" max="1041" width="1.75" style="7" customWidth="1"/>
    <col min="1042" max="1042" width="2.375" style="7" customWidth="1"/>
    <col min="1043" max="1043" width="10.625" style="7" customWidth="1"/>
    <col min="1044" max="1044" width="9" style="7"/>
    <col min="1045" max="1045" width="2.375" style="7" customWidth="1"/>
    <col min="1046" max="1055" width="6.125" style="7" customWidth="1"/>
    <col min="1056" max="1280" width="9" style="7"/>
    <col min="1281" max="1281" width="1.75" style="7" customWidth="1"/>
    <col min="1282" max="1282" width="2.375" style="7" customWidth="1"/>
    <col min="1283" max="1283" width="10.625" style="7" customWidth="1"/>
    <col min="1284" max="1284" width="9" style="7"/>
    <col min="1285" max="1285" width="2.375" style="7" customWidth="1"/>
    <col min="1286" max="1295" width="6.125" style="7" customWidth="1"/>
    <col min="1296" max="1296" width="9" style="7"/>
    <col min="1297" max="1297" width="1.75" style="7" customWidth="1"/>
    <col min="1298" max="1298" width="2.375" style="7" customWidth="1"/>
    <col min="1299" max="1299" width="10.625" style="7" customWidth="1"/>
    <col min="1300" max="1300" width="9" style="7"/>
    <col min="1301" max="1301" width="2.375" style="7" customWidth="1"/>
    <col min="1302" max="1311" width="6.125" style="7" customWidth="1"/>
    <col min="1312" max="1536" width="9" style="7"/>
    <col min="1537" max="1537" width="1.75" style="7" customWidth="1"/>
    <col min="1538" max="1538" width="2.375" style="7" customWidth="1"/>
    <col min="1539" max="1539" width="10.625" style="7" customWidth="1"/>
    <col min="1540" max="1540" width="9" style="7"/>
    <col min="1541" max="1541" width="2.375" style="7" customWidth="1"/>
    <col min="1542" max="1551" width="6.125" style="7" customWidth="1"/>
    <col min="1552" max="1552" width="9" style="7"/>
    <col min="1553" max="1553" width="1.75" style="7" customWidth="1"/>
    <col min="1554" max="1554" width="2.375" style="7" customWidth="1"/>
    <col min="1555" max="1555" width="10.625" style="7" customWidth="1"/>
    <col min="1556" max="1556" width="9" style="7"/>
    <col min="1557" max="1557" width="2.375" style="7" customWidth="1"/>
    <col min="1558" max="1567" width="6.125" style="7" customWidth="1"/>
    <col min="1568" max="1792" width="9" style="7"/>
    <col min="1793" max="1793" width="1.75" style="7" customWidth="1"/>
    <col min="1794" max="1794" width="2.375" style="7" customWidth="1"/>
    <col min="1795" max="1795" width="10.625" style="7" customWidth="1"/>
    <col min="1796" max="1796" width="9" style="7"/>
    <col min="1797" max="1797" width="2.375" style="7" customWidth="1"/>
    <col min="1798" max="1807" width="6.125" style="7" customWidth="1"/>
    <col min="1808" max="1808" width="9" style="7"/>
    <col min="1809" max="1809" width="1.75" style="7" customWidth="1"/>
    <col min="1810" max="1810" width="2.375" style="7" customWidth="1"/>
    <col min="1811" max="1811" width="10.625" style="7" customWidth="1"/>
    <col min="1812" max="1812" width="9" style="7"/>
    <col min="1813" max="1813" width="2.375" style="7" customWidth="1"/>
    <col min="1814" max="1823" width="6.125" style="7" customWidth="1"/>
    <col min="1824" max="2048" width="9" style="7"/>
    <col min="2049" max="2049" width="1.75" style="7" customWidth="1"/>
    <col min="2050" max="2050" width="2.375" style="7" customWidth="1"/>
    <col min="2051" max="2051" width="10.625" style="7" customWidth="1"/>
    <col min="2052" max="2052" width="9" style="7"/>
    <col min="2053" max="2053" width="2.375" style="7" customWidth="1"/>
    <col min="2054" max="2063" width="6.125" style="7" customWidth="1"/>
    <col min="2064" max="2064" width="9" style="7"/>
    <col min="2065" max="2065" width="1.75" style="7" customWidth="1"/>
    <col min="2066" max="2066" width="2.375" style="7" customWidth="1"/>
    <col min="2067" max="2067" width="10.625" style="7" customWidth="1"/>
    <col min="2068" max="2068" width="9" style="7"/>
    <col min="2069" max="2069" width="2.375" style="7" customWidth="1"/>
    <col min="2070" max="2079" width="6.125" style="7" customWidth="1"/>
    <col min="2080" max="2304" width="9" style="7"/>
    <col min="2305" max="2305" width="1.75" style="7" customWidth="1"/>
    <col min="2306" max="2306" width="2.375" style="7" customWidth="1"/>
    <col min="2307" max="2307" width="10.625" style="7" customWidth="1"/>
    <col min="2308" max="2308" width="9" style="7"/>
    <col min="2309" max="2309" width="2.375" style="7" customWidth="1"/>
    <col min="2310" max="2319" width="6.125" style="7" customWidth="1"/>
    <col min="2320" max="2320" width="9" style="7"/>
    <col min="2321" max="2321" width="1.75" style="7" customWidth="1"/>
    <col min="2322" max="2322" width="2.375" style="7" customWidth="1"/>
    <col min="2323" max="2323" width="10.625" style="7" customWidth="1"/>
    <col min="2324" max="2324" width="9" style="7"/>
    <col min="2325" max="2325" width="2.375" style="7" customWidth="1"/>
    <col min="2326" max="2335" width="6.125" style="7" customWidth="1"/>
    <col min="2336" max="2560" width="9" style="7"/>
    <col min="2561" max="2561" width="1.75" style="7" customWidth="1"/>
    <col min="2562" max="2562" width="2.375" style="7" customWidth="1"/>
    <col min="2563" max="2563" width="10.625" style="7" customWidth="1"/>
    <col min="2564" max="2564" width="9" style="7"/>
    <col min="2565" max="2565" width="2.375" style="7" customWidth="1"/>
    <col min="2566" max="2575" width="6.125" style="7" customWidth="1"/>
    <col min="2576" max="2576" width="9" style="7"/>
    <col min="2577" max="2577" width="1.75" style="7" customWidth="1"/>
    <col min="2578" max="2578" width="2.375" style="7" customWidth="1"/>
    <col min="2579" max="2579" width="10.625" style="7" customWidth="1"/>
    <col min="2580" max="2580" width="9" style="7"/>
    <col min="2581" max="2581" width="2.375" style="7" customWidth="1"/>
    <col min="2582" max="2591" width="6.125" style="7" customWidth="1"/>
    <col min="2592" max="2816" width="9" style="7"/>
    <col min="2817" max="2817" width="1.75" style="7" customWidth="1"/>
    <col min="2818" max="2818" width="2.375" style="7" customWidth="1"/>
    <col min="2819" max="2819" width="10.625" style="7" customWidth="1"/>
    <col min="2820" max="2820" width="9" style="7"/>
    <col min="2821" max="2821" width="2.375" style="7" customWidth="1"/>
    <col min="2822" max="2831" width="6.125" style="7" customWidth="1"/>
    <col min="2832" max="2832" width="9" style="7"/>
    <col min="2833" max="2833" width="1.75" style="7" customWidth="1"/>
    <col min="2834" max="2834" width="2.375" style="7" customWidth="1"/>
    <col min="2835" max="2835" width="10.625" style="7" customWidth="1"/>
    <col min="2836" max="2836" width="9" style="7"/>
    <col min="2837" max="2837" width="2.375" style="7" customWidth="1"/>
    <col min="2838" max="2847" width="6.125" style="7" customWidth="1"/>
    <col min="2848" max="3072" width="9" style="7"/>
    <col min="3073" max="3073" width="1.75" style="7" customWidth="1"/>
    <col min="3074" max="3074" width="2.375" style="7" customWidth="1"/>
    <col min="3075" max="3075" width="10.625" style="7" customWidth="1"/>
    <col min="3076" max="3076" width="9" style="7"/>
    <col min="3077" max="3077" width="2.375" style="7" customWidth="1"/>
    <col min="3078" max="3087" width="6.125" style="7" customWidth="1"/>
    <col min="3088" max="3088" width="9" style="7"/>
    <col min="3089" max="3089" width="1.75" style="7" customWidth="1"/>
    <col min="3090" max="3090" width="2.375" style="7" customWidth="1"/>
    <col min="3091" max="3091" width="10.625" style="7" customWidth="1"/>
    <col min="3092" max="3092" width="9" style="7"/>
    <col min="3093" max="3093" width="2.375" style="7" customWidth="1"/>
    <col min="3094" max="3103" width="6.125" style="7" customWidth="1"/>
    <col min="3104" max="3328" width="9" style="7"/>
    <col min="3329" max="3329" width="1.75" style="7" customWidth="1"/>
    <col min="3330" max="3330" width="2.375" style="7" customWidth="1"/>
    <col min="3331" max="3331" width="10.625" style="7" customWidth="1"/>
    <col min="3332" max="3332" width="9" style="7"/>
    <col min="3333" max="3333" width="2.375" style="7" customWidth="1"/>
    <col min="3334" max="3343" width="6.125" style="7" customWidth="1"/>
    <col min="3344" max="3344" width="9" style="7"/>
    <col min="3345" max="3345" width="1.75" style="7" customWidth="1"/>
    <col min="3346" max="3346" width="2.375" style="7" customWidth="1"/>
    <col min="3347" max="3347" width="10.625" style="7" customWidth="1"/>
    <col min="3348" max="3348" width="9" style="7"/>
    <col min="3349" max="3349" width="2.375" style="7" customWidth="1"/>
    <col min="3350" max="3359" width="6.125" style="7" customWidth="1"/>
    <col min="3360" max="3584" width="9" style="7"/>
    <col min="3585" max="3585" width="1.75" style="7" customWidth="1"/>
    <col min="3586" max="3586" width="2.375" style="7" customWidth="1"/>
    <col min="3587" max="3587" width="10.625" style="7" customWidth="1"/>
    <col min="3588" max="3588" width="9" style="7"/>
    <col min="3589" max="3589" width="2.375" style="7" customWidth="1"/>
    <col min="3590" max="3599" width="6.125" style="7" customWidth="1"/>
    <col min="3600" max="3600" width="9" style="7"/>
    <col min="3601" max="3601" width="1.75" style="7" customWidth="1"/>
    <col min="3602" max="3602" width="2.375" style="7" customWidth="1"/>
    <col min="3603" max="3603" width="10.625" style="7" customWidth="1"/>
    <col min="3604" max="3604" width="9" style="7"/>
    <col min="3605" max="3605" width="2.375" style="7" customWidth="1"/>
    <col min="3606" max="3615" width="6.125" style="7" customWidth="1"/>
    <col min="3616" max="3840" width="9" style="7"/>
    <col min="3841" max="3841" width="1.75" style="7" customWidth="1"/>
    <col min="3842" max="3842" width="2.375" style="7" customWidth="1"/>
    <col min="3843" max="3843" width="10.625" style="7" customWidth="1"/>
    <col min="3844" max="3844" width="9" style="7"/>
    <col min="3845" max="3845" width="2.375" style="7" customWidth="1"/>
    <col min="3846" max="3855" width="6.125" style="7" customWidth="1"/>
    <col min="3856" max="3856" width="9" style="7"/>
    <col min="3857" max="3857" width="1.75" style="7" customWidth="1"/>
    <col min="3858" max="3858" width="2.375" style="7" customWidth="1"/>
    <col min="3859" max="3859" width="10.625" style="7" customWidth="1"/>
    <col min="3860" max="3860" width="9" style="7"/>
    <col min="3861" max="3861" width="2.375" style="7" customWidth="1"/>
    <col min="3862" max="3871" width="6.125" style="7" customWidth="1"/>
    <col min="3872" max="4096" width="9" style="7"/>
    <col min="4097" max="4097" width="1.75" style="7" customWidth="1"/>
    <col min="4098" max="4098" width="2.375" style="7" customWidth="1"/>
    <col min="4099" max="4099" width="10.625" style="7" customWidth="1"/>
    <col min="4100" max="4100" width="9" style="7"/>
    <col min="4101" max="4101" width="2.375" style="7" customWidth="1"/>
    <col min="4102" max="4111" width="6.125" style="7" customWidth="1"/>
    <col min="4112" max="4112" width="9" style="7"/>
    <col min="4113" max="4113" width="1.75" style="7" customWidth="1"/>
    <col min="4114" max="4114" width="2.375" style="7" customWidth="1"/>
    <col min="4115" max="4115" width="10.625" style="7" customWidth="1"/>
    <col min="4116" max="4116" width="9" style="7"/>
    <col min="4117" max="4117" width="2.375" style="7" customWidth="1"/>
    <col min="4118" max="4127" width="6.125" style="7" customWidth="1"/>
    <col min="4128" max="4352" width="9" style="7"/>
    <col min="4353" max="4353" width="1.75" style="7" customWidth="1"/>
    <col min="4354" max="4354" width="2.375" style="7" customWidth="1"/>
    <col min="4355" max="4355" width="10.625" style="7" customWidth="1"/>
    <col min="4356" max="4356" width="9" style="7"/>
    <col min="4357" max="4357" width="2.375" style="7" customWidth="1"/>
    <col min="4358" max="4367" width="6.125" style="7" customWidth="1"/>
    <col min="4368" max="4368" width="9" style="7"/>
    <col min="4369" max="4369" width="1.75" style="7" customWidth="1"/>
    <col min="4370" max="4370" width="2.375" style="7" customWidth="1"/>
    <col min="4371" max="4371" width="10.625" style="7" customWidth="1"/>
    <col min="4372" max="4372" width="9" style="7"/>
    <col min="4373" max="4373" width="2.375" style="7" customWidth="1"/>
    <col min="4374" max="4383" width="6.125" style="7" customWidth="1"/>
    <col min="4384" max="4608" width="9" style="7"/>
    <col min="4609" max="4609" width="1.75" style="7" customWidth="1"/>
    <col min="4610" max="4610" width="2.375" style="7" customWidth="1"/>
    <col min="4611" max="4611" width="10.625" style="7" customWidth="1"/>
    <col min="4612" max="4612" width="9" style="7"/>
    <col min="4613" max="4613" width="2.375" style="7" customWidth="1"/>
    <col min="4614" max="4623" width="6.125" style="7" customWidth="1"/>
    <col min="4624" max="4624" width="9" style="7"/>
    <col min="4625" max="4625" width="1.75" style="7" customWidth="1"/>
    <col min="4626" max="4626" width="2.375" style="7" customWidth="1"/>
    <col min="4627" max="4627" width="10.625" style="7" customWidth="1"/>
    <col min="4628" max="4628" width="9" style="7"/>
    <col min="4629" max="4629" width="2.375" style="7" customWidth="1"/>
    <col min="4630" max="4639" width="6.125" style="7" customWidth="1"/>
    <col min="4640" max="4864" width="9" style="7"/>
    <col min="4865" max="4865" width="1.75" style="7" customWidth="1"/>
    <col min="4866" max="4866" width="2.375" style="7" customWidth="1"/>
    <col min="4867" max="4867" width="10.625" style="7" customWidth="1"/>
    <col min="4868" max="4868" width="9" style="7"/>
    <col min="4869" max="4869" width="2.375" style="7" customWidth="1"/>
    <col min="4870" max="4879" width="6.125" style="7" customWidth="1"/>
    <col min="4880" max="4880" width="9" style="7"/>
    <col min="4881" max="4881" width="1.75" style="7" customWidth="1"/>
    <col min="4882" max="4882" width="2.375" style="7" customWidth="1"/>
    <col min="4883" max="4883" width="10.625" style="7" customWidth="1"/>
    <col min="4884" max="4884" width="9" style="7"/>
    <col min="4885" max="4885" width="2.375" style="7" customWidth="1"/>
    <col min="4886" max="4895" width="6.125" style="7" customWidth="1"/>
    <col min="4896" max="5120" width="9" style="7"/>
    <col min="5121" max="5121" width="1.75" style="7" customWidth="1"/>
    <col min="5122" max="5122" width="2.375" style="7" customWidth="1"/>
    <col min="5123" max="5123" width="10.625" style="7" customWidth="1"/>
    <col min="5124" max="5124" width="9" style="7"/>
    <col min="5125" max="5125" width="2.375" style="7" customWidth="1"/>
    <col min="5126" max="5135" width="6.125" style="7" customWidth="1"/>
    <col min="5136" max="5136" width="9" style="7"/>
    <col min="5137" max="5137" width="1.75" style="7" customWidth="1"/>
    <col min="5138" max="5138" width="2.375" style="7" customWidth="1"/>
    <col min="5139" max="5139" width="10.625" style="7" customWidth="1"/>
    <col min="5140" max="5140" width="9" style="7"/>
    <col min="5141" max="5141" width="2.375" style="7" customWidth="1"/>
    <col min="5142" max="5151" width="6.125" style="7" customWidth="1"/>
    <col min="5152" max="5376" width="9" style="7"/>
    <col min="5377" max="5377" width="1.75" style="7" customWidth="1"/>
    <col min="5378" max="5378" width="2.375" style="7" customWidth="1"/>
    <col min="5379" max="5379" width="10.625" style="7" customWidth="1"/>
    <col min="5380" max="5380" width="9" style="7"/>
    <col min="5381" max="5381" width="2.375" style="7" customWidth="1"/>
    <col min="5382" max="5391" width="6.125" style="7" customWidth="1"/>
    <col min="5392" max="5392" width="9" style="7"/>
    <col min="5393" max="5393" width="1.75" style="7" customWidth="1"/>
    <col min="5394" max="5394" width="2.375" style="7" customWidth="1"/>
    <col min="5395" max="5395" width="10.625" style="7" customWidth="1"/>
    <col min="5396" max="5396" width="9" style="7"/>
    <col min="5397" max="5397" width="2.375" style="7" customWidth="1"/>
    <col min="5398" max="5407" width="6.125" style="7" customWidth="1"/>
    <col min="5408" max="5632" width="9" style="7"/>
    <col min="5633" max="5633" width="1.75" style="7" customWidth="1"/>
    <col min="5634" max="5634" width="2.375" style="7" customWidth="1"/>
    <col min="5635" max="5635" width="10.625" style="7" customWidth="1"/>
    <col min="5636" max="5636" width="9" style="7"/>
    <col min="5637" max="5637" width="2.375" style="7" customWidth="1"/>
    <col min="5638" max="5647" width="6.125" style="7" customWidth="1"/>
    <col min="5648" max="5648" width="9" style="7"/>
    <col min="5649" max="5649" width="1.75" style="7" customWidth="1"/>
    <col min="5650" max="5650" width="2.375" style="7" customWidth="1"/>
    <col min="5651" max="5651" width="10.625" style="7" customWidth="1"/>
    <col min="5652" max="5652" width="9" style="7"/>
    <col min="5653" max="5653" width="2.375" style="7" customWidth="1"/>
    <col min="5654" max="5663" width="6.125" style="7" customWidth="1"/>
    <col min="5664" max="5888" width="9" style="7"/>
    <col min="5889" max="5889" width="1.75" style="7" customWidth="1"/>
    <col min="5890" max="5890" width="2.375" style="7" customWidth="1"/>
    <col min="5891" max="5891" width="10.625" style="7" customWidth="1"/>
    <col min="5892" max="5892" width="9" style="7"/>
    <col min="5893" max="5893" width="2.375" style="7" customWidth="1"/>
    <col min="5894" max="5903" width="6.125" style="7" customWidth="1"/>
    <col min="5904" max="5904" width="9" style="7"/>
    <col min="5905" max="5905" width="1.75" style="7" customWidth="1"/>
    <col min="5906" max="5906" width="2.375" style="7" customWidth="1"/>
    <col min="5907" max="5907" width="10.625" style="7" customWidth="1"/>
    <col min="5908" max="5908" width="9" style="7"/>
    <col min="5909" max="5909" width="2.375" style="7" customWidth="1"/>
    <col min="5910" max="5919" width="6.125" style="7" customWidth="1"/>
    <col min="5920" max="6144" width="9" style="7"/>
    <col min="6145" max="6145" width="1.75" style="7" customWidth="1"/>
    <col min="6146" max="6146" width="2.375" style="7" customWidth="1"/>
    <col min="6147" max="6147" width="10.625" style="7" customWidth="1"/>
    <col min="6148" max="6148" width="9" style="7"/>
    <col min="6149" max="6149" width="2.375" style="7" customWidth="1"/>
    <col min="6150" max="6159" width="6.125" style="7" customWidth="1"/>
    <col min="6160" max="6160" width="9" style="7"/>
    <col min="6161" max="6161" width="1.75" style="7" customWidth="1"/>
    <col min="6162" max="6162" width="2.375" style="7" customWidth="1"/>
    <col min="6163" max="6163" width="10.625" style="7" customWidth="1"/>
    <col min="6164" max="6164" width="9" style="7"/>
    <col min="6165" max="6165" width="2.375" style="7" customWidth="1"/>
    <col min="6166" max="6175" width="6.125" style="7" customWidth="1"/>
    <col min="6176" max="6400" width="9" style="7"/>
    <col min="6401" max="6401" width="1.75" style="7" customWidth="1"/>
    <col min="6402" max="6402" width="2.375" style="7" customWidth="1"/>
    <col min="6403" max="6403" width="10.625" style="7" customWidth="1"/>
    <col min="6404" max="6404" width="9" style="7"/>
    <col min="6405" max="6405" width="2.375" style="7" customWidth="1"/>
    <col min="6406" max="6415" width="6.125" style="7" customWidth="1"/>
    <col min="6416" max="6416" width="9" style="7"/>
    <col min="6417" max="6417" width="1.75" style="7" customWidth="1"/>
    <col min="6418" max="6418" width="2.375" style="7" customWidth="1"/>
    <col min="6419" max="6419" width="10.625" style="7" customWidth="1"/>
    <col min="6420" max="6420" width="9" style="7"/>
    <col min="6421" max="6421" width="2.375" style="7" customWidth="1"/>
    <col min="6422" max="6431" width="6.125" style="7" customWidth="1"/>
    <col min="6432" max="6656" width="9" style="7"/>
    <col min="6657" max="6657" width="1.75" style="7" customWidth="1"/>
    <col min="6658" max="6658" width="2.375" style="7" customWidth="1"/>
    <col min="6659" max="6659" width="10.625" style="7" customWidth="1"/>
    <col min="6660" max="6660" width="9" style="7"/>
    <col min="6661" max="6661" width="2.375" style="7" customWidth="1"/>
    <col min="6662" max="6671" width="6.125" style="7" customWidth="1"/>
    <col min="6672" max="6672" width="9" style="7"/>
    <col min="6673" max="6673" width="1.75" style="7" customWidth="1"/>
    <col min="6674" max="6674" width="2.375" style="7" customWidth="1"/>
    <col min="6675" max="6675" width="10.625" style="7" customWidth="1"/>
    <col min="6676" max="6676" width="9" style="7"/>
    <col min="6677" max="6677" width="2.375" style="7" customWidth="1"/>
    <col min="6678" max="6687" width="6.125" style="7" customWidth="1"/>
    <col min="6688" max="6912" width="9" style="7"/>
    <col min="6913" max="6913" width="1.75" style="7" customWidth="1"/>
    <col min="6914" max="6914" width="2.375" style="7" customWidth="1"/>
    <col min="6915" max="6915" width="10.625" style="7" customWidth="1"/>
    <col min="6916" max="6916" width="9" style="7"/>
    <col min="6917" max="6917" width="2.375" style="7" customWidth="1"/>
    <col min="6918" max="6927" width="6.125" style="7" customWidth="1"/>
    <col min="6928" max="6928" width="9" style="7"/>
    <col min="6929" max="6929" width="1.75" style="7" customWidth="1"/>
    <col min="6930" max="6930" width="2.375" style="7" customWidth="1"/>
    <col min="6931" max="6931" width="10.625" style="7" customWidth="1"/>
    <col min="6932" max="6932" width="9" style="7"/>
    <col min="6933" max="6933" width="2.375" style="7" customWidth="1"/>
    <col min="6934" max="6943" width="6.125" style="7" customWidth="1"/>
    <col min="6944" max="7168" width="9" style="7"/>
    <col min="7169" max="7169" width="1.75" style="7" customWidth="1"/>
    <col min="7170" max="7170" width="2.375" style="7" customWidth="1"/>
    <col min="7171" max="7171" width="10.625" style="7" customWidth="1"/>
    <col min="7172" max="7172" width="9" style="7"/>
    <col min="7173" max="7173" width="2.375" style="7" customWidth="1"/>
    <col min="7174" max="7183" width="6.125" style="7" customWidth="1"/>
    <col min="7184" max="7184" width="9" style="7"/>
    <col min="7185" max="7185" width="1.75" style="7" customWidth="1"/>
    <col min="7186" max="7186" width="2.375" style="7" customWidth="1"/>
    <col min="7187" max="7187" width="10.625" style="7" customWidth="1"/>
    <col min="7188" max="7188" width="9" style="7"/>
    <col min="7189" max="7189" width="2.375" style="7" customWidth="1"/>
    <col min="7190" max="7199" width="6.125" style="7" customWidth="1"/>
    <col min="7200" max="7424" width="9" style="7"/>
    <col min="7425" max="7425" width="1.75" style="7" customWidth="1"/>
    <col min="7426" max="7426" width="2.375" style="7" customWidth="1"/>
    <col min="7427" max="7427" width="10.625" style="7" customWidth="1"/>
    <col min="7428" max="7428" width="9" style="7"/>
    <col min="7429" max="7429" width="2.375" style="7" customWidth="1"/>
    <col min="7430" max="7439" width="6.125" style="7" customWidth="1"/>
    <col min="7440" max="7440" width="9" style="7"/>
    <col min="7441" max="7441" width="1.75" style="7" customWidth="1"/>
    <col min="7442" max="7442" width="2.375" style="7" customWidth="1"/>
    <col min="7443" max="7443" width="10.625" style="7" customWidth="1"/>
    <col min="7444" max="7444" width="9" style="7"/>
    <col min="7445" max="7445" width="2.375" style="7" customWidth="1"/>
    <col min="7446" max="7455" width="6.125" style="7" customWidth="1"/>
    <col min="7456" max="7680" width="9" style="7"/>
    <col min="7681" max="7681" width="1.75" style="7" customWidth="1"/>
    <col min="7682" max="7682" width="2.375" style="7" customWidth="1"/>
    <col min="7683" max="7683" width="10.625" style="7" customWidth="1"/>
    <col min="7684" max="7684" width="9" style="7"/>
    <col min="7685" max="7685" width="2.375" style="7" customWidth="1"/>
    <col min="7686" max="7695" width="6.125" style="7" customWidth="1"/>
    <col min="7696" max="7696" width="9" style="7"/>
    <col min="7697" max="7697" width="1.75" style="7" customWidth="1"/>
    <col min="7698" max="7698" width="2.375" style="7" customWidth="1"/>
    <col min="7699" max="7699" width="10.625" style="7" customWidth="1"/>
    <col min="7700" max="7700" width="9" style="7"/>
    <col min="7701" max="7701" width="2.375" style="7" customWidth="1"/>
    <col min="7702" max="7711" width="6.125" style="7" customWidth="1"/>
    <col min="7712" max="7936" width="9" style="7"/>
    <col min="7937" max="7937" width="1.75" style="7" customWidth="1"/>
    <col min="7938" max="7938" width="2.375" style="7" customWidth="1"/>
    <col min="7939" max="7939" width="10.625" style="7" customWidth="1"/>
    <col min="7940" max="7940" width="9" style="7"/>
    <col min="7941" max="7941" width="2.375" style="7" customWidth="1"/>
    <col min="7942" max="7951" width="6.125" style="7" customWidth="1"/>
    <col min="7952" max="7952" width="9" style="7"/>
    <col min="7953" max="7953" width="1.75" style="7" customWidth="1"/>
    <col min="7954" max="7954" width="2.375" style="7" customWidth="1"/>
    <col min="7955" max="7955" width="10.625" style="7" customWidth="1"/>
    <col min="7956" max="7956" width="9" style="7"/>
    <col min="7957" max="7957" width="2.375" style="7" customWidth="1"/>
    <col min="7958" max="7967" width="6.125" style="7" customWidth="1"/>
    <col min="7968" max="8192" width="9" style="7"/>
    <col min="8193" max="8193" width="1.75" style="7" customWidth="1"/>
    <col min="8194" max="8194" width="2.375" style="7" customWidth="1"/>
    <col min="8195" max="8195" width="10.625" style="7" customWidth="1"/>
    <col min="8196" max="8196" width="9" style="7"/>
    <col min="8197" max="8197" width="2.375" style="7" customWidth="1"/>
    <col min="8198" max="8207" width="6.125" style="7" customWidth="1"/>
    <col min="8208" max="8208" width="9" style="7"/>
    <col min="8209" max="8209" width="1.75" style="7" customWidth="1"/>
    <col min="8210" max="8210" width="2.375" style="7" customWidth="1"/>
    <col min="8211" max="8211" width="10.625" style="7" customWidth="1"/>
    <col min="8212" max="8212" width="9" style="7"/>
    <col min="8213" max="8213" width="2.375" style="7" customWidth="1"/>
    <col min="8214" max="8223" width="6.125" style="7" customWidth="1"/>
    <col min="8224" max="8448" width="9" style="7"/>
    <col min="8449" max="8449" width="1.75" style="7" customWidth="1"/>
    <col min="8450" max="8450" width="2.375" style="7" customWidth="1"/>
    <col min="8451" max="8451" width="10.625" style="7" customWidth="1"/>
    <col min="8452" max="8452" width="9" style="7"/>
    <col min="8453" max="8453" width="2.375" style="7" customWidth="1"/>
    <col min="8454" max="8463" width="6.125" style="7" customWidth="1"/>
    <col min="8464" max="8464" width="9" style="7"/>
    <col min="8465" max="8465" width="1.75" style="7" customWidth="1"/>
    <col min="8466" max="8466" width="2.375" style="7" customWidth="1"/>
    <col min="8467" max="8467" width="10.625" style="7" customWidth="1"/>
    <col min="8468" max="8468" width="9" style="7"/>
    <col min="8469" max="8469" width="2.375" style="7" customWidth="1"/>
    <col min="8470" max="8479" width="6.125" style="7" customWidth="1"/>
    <col min="8480" max="8704" width="9" style="7"/>
    <col min="8705" max="8705" width="1.75" style="7" customWidth="1"/>
    <col min="8706" max="8706" width="2.375" style="7" customWidth="1"/>
    <col min="8707" max="8707" width="10.625" style="7" customWidth="1"/>
    <col min="8708" max="8708" width="9" style="7"/>
    <col min="8709" max="8709" width="2.375" style="7" customWidth="1"/>
    <col min="8710" max="8719" width="6.125" style="7" customWidth="1"/>
    <col min="8720" max="8720" width="9" style="7"/>
    <col min="8721" max="8721" width="1.75" style="7" customWidth="1"/>
    <col min="8722" max="8722" width="2.375" style="7" customWidth="1"/>
    <col min="8723" max="8723" width="10.625" style="7" customWidth="1"/>
    <col min="8724" max="8724" width="9" style="7"/>
    <col min="8725" max="8725" width="2.375" style="7" customWidth="1"/>
    <col min="8726" max="8735" width="6.125" style="7" customWidth="1"/>
    <col min="8736" max="8960" width="9" style="7"/>
    <col min="8961" max="8961" width="1.75" style="7" customWidth="1"/>
    <col min="8962" max="8962" width="2.375" style="7" customWidth="1"/>
    <col min="8963" max="8963" width="10.625" style="7" customWidth="1"/>
    <col min="8964" max="8964" width="9" style="7"/>
    <col min="8965" max="8965" width="2.375" style="7" customWidth="1"/>
    <col min="8966" max="8975" width="6.125" style="7" customWidth="1"/>
    <col min="8976" max="8976" width="9" style="7"/>
    <col min="8977" max="8977" width="1.75" style="7" customWidth="1"/>
    <col min="8978" max="8978" width="2.375" style="7" customWidth="1"/>
    <col min="8979" max="8979" width="10.625" style="7" customWidth="1"/>
    <col min="8980" max="8980" width="9" style="7"/>
    <col min="8981" max="8981" width="2.375" style="7" customWidth="1"/>
    <col min="8982" max="8991" width="6.125" style="7" customWidth="1"/>
    <col min="8992" max="9216" width="9" style="7"/>
    <col min="9217" max="9217" width="1.75" style="7" customWidth="1"/>
    <col min="9218" max="9218" width="2.375" style="7" customWidth="1"/>
    <col min="9219" max="9219" width="10.625" style="7" customWidth="1"/>
    <col min="9220" max="9220" width="9" style="7"/>
    <col min="9221" max="9221" width="2.375" style="7" customWidth="1"/>
    <col min="9222" max="9231" width="6.125" style="7" customWidth="1"/>
    <col min="9232" max="9232" width="9" style="7"/>
    <col min="9233" max="9233" width="1.75" style="7" customWidth="1"/>
    <col min="9234" max="9234" width="2.375" style="7" customWidth="1"/>
    <col min="9235" max="9235" width="10.625" style="7" customWidth="1"/>
    <col min="9236" max="9236" width="9" style="7"/>
    <col min="9237" max="9237" width="2.375" style="7" customWidth="1"/>
    <col min="9238" max="9247" width="6.125" style="7" customWidth="1"/>
    <col min="9248" max="9472" width="9" style="7"/>
    <col min="9473" max="9473" width="1.75" style="7" customWidth="1"/>
    <col min="9474" max="9474" width="2.375" style="7" customWidth="1"/>
    <col min="9475" max="9475" width="10.625" style="7" customWidth="1"/>
    <col min="9476" max="9476" width="9" style="7"/>
    <col min="9477" max="9477" width="2.375" style="7" customWidth="1"/>
    <col min="9478" max="9487" width="6.125" style="7" customWidth="1"/>
    <col min="9488" max="9488" width="9" style="7"/>
    <col min="9489" max="9489" width="1.75" style="7" customWidth="1"/>
    <col min="9490" max="9490" width="2.375" style="7" customWidth="1"/>
    <col min="9491" max="9491" width="10.625" style="7" customWidth="1"/>
    <col min="9492" max="9492" width="9" style="7"/>
    <col min="9493" max="9493" width="2.375" style="7" customWidth="1"/>
    <col min="9494" max="9503" width="6.125" style="7" customWidth="1"/>
    <col min="9504" max="9728" width="9" style="7"/>
    <col min="9729" max="9729" width="1.75" style="7" customWidth="1"/>
    <col min="9730" max="9730" width="2.375" style="7" customWidth="1"/>
    <col min="9731" max="9731" width="10.625" style="7" customWidth="1"/>
    <col min="9732" max="9732" width="9" style="7"/>
    <col min="9733" max="9733" width="2.375" style="7" customWidth="1"/>
    <col min="9734" max="9743" width="6.125" style="7" customWidth="1"/>
    <col min="9744" max="9744" width="9" style="7"/>
    <col min="9745" max="9745" width="1.75" style="7" customWidth="1"/>
    <col min="9746" max="9746" width="2.375" style="7" customWidth="1"/>
    <col min="9747" max="9747" width="10.625" style="7" customWidth="1"/>
    <col min="9748" max="9748" width="9" style="7"/>
    <col min="9749" max="9749" width="2.375" style="7" customWidth="1"/>
    <col min="9750" max="9759" width="6.125" style="7" customWidth="1"/>
    <col min="9760" max="9984" width="9" style="7"/>
    <col min="9985" max="9985" width="1.75" style="7" customWidth="1"/>
    <col min="9986" max="9986" width="2.375" style="7" customWidth="1"/>
    <col min="9987" max="9987" width="10.625" style="7" customWidth="1"/>
    <col min="9988" max="9988" width="9" style="7"/>
    <col min="9989" max="9989" width="2.375" style="7" customWidth="1"/>
    <col min="9990" max="9999" width="6.125" style="7" customWidth="1"/>
    <col min="10000" max="10000" width="9" style="7"/>
    <col min="10001" max="10001" width="1.75" style="7" customWidth="1"/>
    <col min="10002" max="10002" width="2.375" style="7" customWidth="1"/>
    <col min="10003" max="10003" width="10.625" style="7" customWidth="1"/>
    <col min="10004" max="10004" width="9" style="7"/>
    <col min="10005" max="10005" width="2.375" style="7" customWidth="1"/>
    <col min="10006" max="10015" width="6.125" style="7" customWidth="1"/>
    <col min="10016" max="10240" width="9" style="7"/>
    <col min="10241" max="10241" width="1.75" style="7" customWidth="1"/>
    <col min="10242" max="10242" width="2.375" style="7" customWidth="1"/>
    <col min="10243" max="10243" width="10.625" style="7" customWidth="1"/>
    <col min="10244" max="10244" width="9" style="7"/>
    <col min="10245" max="10245" width="2.375" style="7" customWidth="1"/>
    <col min="10246" max="10255" width="6.125" style="7" customWidth="1"/>
    <col min="10256" max="10256" width="9" style="7"/>
    <col min="10257" max="10257" width="1.75" style="7" customWidth="1"/>
    <col min="10258" max="10258" width="2.375" style="7" customWidth="1"/>
    <col min="10259" max="10259" width="10.625" style="7" customWidth="1"/>
    <col min="10260" max="10260" width="9" style="7"/>
    <col min="10261" max="10261" width="2.375" style="7" customWidth="1"/>
    <col min="10262" max="10271" width="6.125" style="7" customWidth="1"/>
    <col min="10272" max="10496" width="9" style="7"/>
    <col min="10497" max="10497" width="1.75" style="7" customWidth="1"/>
    <col min="10498" max="10498" width="2.375" style="7" customWidth="1"/>
    <col min="10499" max="10499" width="10.625" style="7" customWidth="1"/>
    <col min="10500" max="10500" width="9" style="7"/>
    <col min="10501" max="10501" width="2.375" style="7" customWidth="1"/>
    <col min="10502" max="10511" width="6.125" style="7" customWidth="1"/>
    <col min="10512" max="10512" width="9" style="7"/>
    <col min="10513" max="10513" width="1.75" style="7" customWidth="1"/>
    <col min="10514" max="10514" width="2.375" style="7" customWidth="1"/>
    <col min="10515" max="10515" width="10.625" style="7" customWidth="1"/>
    <col min="10516" max="10516" width="9" style="7"/>
    <col min="10517" max="10517" width="2.375" style="7" customWidth="1"/>
    <col min="10518" max="10527" width="6.125" style="7" customWidth="1"/>
    <col min="10528" max="10752" width="9" style="7"/>
    <col min="10753" max="10753" width="1.75" style="7" customWidth="1"/>
    <col min="10754" max="10754" width="2.375" style="7" customWidth="1"/>
    <col min="10755" max="10755" width="10.625" style="7" customWidth="1"/>
    <col min="10756" max="10756" width="9" style="7"/>
    <col min="10757" max="10757" width="2.375" style="7" customWidth="1"/>
    <col min="10758" max="10767" width="6.125" style="7" customWidth="1"/>
    <col min="10768" max="10768" width="9" style="7"/>
    <col min="10769" max="10769" width="1.75" style="7" customWidth="1"/>
    <col min="10770" max="10770" width="2.375" style="7" customWidth="1"/>
    <col min="10771" max="10771" width="10.625" style="7" customWidth="1"/>
    <col min="10772" max="10772" width="9" style="7"/>
    <col min="10773" max="10773" width="2.375" style="7" customWidth="1"/>
    <col min="10774" max="10783" width="6.125" style="7" customWidth="1"/>
    <col min="10784" max="11008" width="9" style="7"/>
    <col min="11009" max="11009" width="1.75" style="7" customWidth="1"/>
    <col min="11010" max="11010" width="2.375" style="7" customWidth="1"/>
    <col min="11011" max="11011" width="10.625" style="7" customWidth="1"/>
    <col min="11012" max="11012" width="9" style="7"/>
    <col min="11013" max="11013" width="2.375" style="7" customWidth="1"/>
    <col min="11014" max="11023" width="6.125" style="7" customWidth="1"/>
    <col min="11024" max="11024" width="9" style="7"/>
    <col min="11025" max="11025" width="1.75" style="7" customWidth="1"/>
    <col min="11026" max="11026" width="2.375" style="7" customWidth="1"/>
    <col min="11027" max="11027" width="10.625" style="7" customWidth="1"/>
    <col min="11028" max="11028" width="9" style="7"/>
    <col min="11029" max="11029" width="2.375" style="7" customWidth="1"/>
    <col min="11030" max="11039" width="6.125" style="7" customWidth="1"/>
    <col min="11040" max="11264" width="9" style="7"/>
    <col min="11265" max="11265" width="1.75" style="7" customWidth="1"/>
    <col min="11266" max="11266" width="2.375" style="7" customWidth="1"/>
    <col min="11267" max="11267" width="10.625" style="7" customWidth="1"/>
    <col min="11268" max="11268" width="9" style="7"/>
    <col min="11269" max="11269" width="2.375" style="7" customWidth="1"/>
    <col min="11270" max="11279" width="6.125" style="7" customWidth="1"/>
    <col min="11280" max="11280" width="9" style="7"/>
    <col min="11281" max="11281" width="1.75" style="7" customWidth="1"/>
    <col min="11282" max="11282" width="2.375" style="7" customWidth="1"/>
    <col min="11283" max="11283" width="10.625" style="7" customWidth="1"/>
    <col min="11284" max="11284" width="9" style="7"/>
    <col min="11285" max="11285" width="2.375" style="7" customWidth="1"/>
    <col min="11286" max="11295" width="6.125" style="7" customWidth="1"/>
    <col min="11296" max="11520" width="9" style="7"/>
    <col min="11521" max="11521" width="1.75" style="7" customWidth="1"/>
    <col min="11522" max="11522" width="2.375" style="7" customWidth="1"/>
    <col min="11523" max="11523" width="10.625" style="7" customWidth="1"/>
    <col min="11524" max="11524" width="9" style="7"/>
    <col min="11525" max="11525" width="2.375" style="7" customWidth="1"/>
    <col min="11526" max="11535" width="6.125" style="7" customWidth="1"/>
    <col min="11536" max="11536" width="9" style="7"/>
    <col min="11537" max="11537" width="1.75" style="7" customWidth="1"/>
    <col min="11538" max="11538" width="2.375" style="7" customWidth="1"/>
    <col min="11539" max="11539" width="10.625" style="7" customWidth="1"/>
    <col min="11540" max="11540" width="9" style="7"/>
    <col min="11541" max="11541" width="2.375" style="7" customWidth="1"/>
    <col min="11542" max="11551" width="6.125" style="7" customWidth="1"/>
    <col min="11552" max="11776" width="9" style="7"/>
    <col min="11777" max="11777" width="1.75" style="7" customWidth="1"/>
    <col min="11778" max="11778" width="2.375" style="7" customWidth="1"/>
    <col min="11779" max="11779" width="10.625" style="7" customWidth="1"/>
    <col min="11780" max="11780" width="9" style="7"/>
    <col min="11781" max="11781" width="2.375" style="7" customWidth="1"/>
    <col min="11782" max="11791" width="6.125" style="7" customWidth="1"/>
    <col min="11792" max="11792" width="9" style="7"/>
    <col min="11793" max="11793" width="1.75" style="7" customWidth="1"/>
    <col min="11794" max="11794" width="2.375" style="7" customWidth="1"/>
    <col min="11795" max="11795" width="10.625" style="7" customWidth="1"/>
    <col min="11796" max="11796" width="9" style="7"/>
    <col min="11797" max="11797" width="2.375" style="7" customWidth="1"/>
    <col min="11798" max="11807" width="6.125" style="7" customWidth="1"/>
    <col min="11808" max="12032" width="9" style="7"/>
    <col min="12033" max="12033" width="1.75" style="7" customWidth="1"/>
    <col min="12034" max="12034" width="2.375" style="7" customWidth="1"/>
    <col min="12035" max="12035" width="10.625" style="7" customWidth="1"/>
    <col min="12036" max="12036" width="9" style="7"/>
    <col min="12037" max="12037" width="2.375" style="7" customWidth="1"/>
    <col min="12038" max="12047" width="6.125" style="7" customWidth="1"/>
    <col min="12048" max="12048" width="9" style="7"/>
    <col min="12049" max="12049" width="1.75" style="7" customWidth="1"/>
    <col min="12050" max="12050" width="2.375" style="7" customWidth="1"/>
    <col min="12051" max="12051" width="10.625" style="7" customWidth="1"/>
    <col min="12052" max="12052" width="9" style="7"/>
    <col min="12053" max="12053" width="2.375" style="7" customWidth="1"/>
    <col min="12054" max="12063" width="6.125" style="7" customWidth="1"/>
    <col min="12064" max="12288" width="9" style="7"/>
    <col min="12289" max="12289" width="1.75" style="7" customWidth="1"/>
    <col min="12290" max="12290" width="2.375" style="7" customWidth="1"/>
    <col min="12291" max="12291" width="10.625" style="7" customWidth="1"/>
    <col min="12292" max="12292" width="9" style="7"/>
    <col min="12293" max="12293" width="2.375" style="7" customWidth="1"/>
    <col min="12294" max="12303" width="6.125" style="7" customWidth="1"/>
    <col min="12304" max="12304" width="9" style="7"/>
    <col min="12305" max="12305" width="1.75" style="7" customWidth="1"/>
    <col min="12306" max="12306" width="2.375" style="7" customWidth="1"/>
    <col min="12307" max="12307" width="10.625" style="7" customWidth="1"/>
    <col min="12308" max="12308" width="9" style="7"/>
    <col min="12309" max="12309" width="2.375" style="7" customWidth="1"/>
    <col min="12310" max="12319" width="6.125" style="7" customWidth="1"/>
    <col min="12320" max="12544" width="9" style="7"/>
    <col min="12545" max="12545" width="1.75" style="7" customWidth="1"/>
    <col min="12546" max="12546" width="2.375" style="7" customWidth="1"/>
    <col min="12547" max="12547" width="10.625" style="7" customWidth="1"/>
    <col min="12548" max="12548" width="9" style="7"/>
    <col min="12549" max="12549" width="2.375" style="7" customWidth="1"/>
    <col min="12550" max="12559" width="6.125" style="7" customWidth="1"/>
    <col min="12560" max="12560" width="9" style="7"/>
    <col min="12561" max="12561" width="1.75" style="7" customWidth="1"/>
    <col min="12562" max="12562" width="2.375" style="7" customWidth="1"/>
    <col min="12563" max="12563" width="10.625" style="7" customWidth="1"/>
    <col min="12564" max="12564" width="9" style="7"/>
    <col min="12565" max="12565" width="2.375" style="7" customWidth="1"/>
    <col min="12566" max="12575" width="6.125" style="7" customWidth="1"/>
    <col min="12576" max="12800" width="9" style="7"/>
    <col min="12801" max="12801" width="1.75" style="7" customWidth="1"/>
    <col min="12802" max="12802" width="2.375" style="7" customWidth="1"/>
    <col min="12803" max="12803" width="10.625" style="7" customWidth="1"/>
    <col min="12804" max="12804" width="9" style="7"/>
    <col min="12805" max="12805" width="2.375" style="7" customWidth="1"/>
    <col min="12806" max="12815" width="6.125" style="7" customWidth="1"/>
    <col min="12816" max="12816" width="9" style="7"/>
    <col min="12817" max="12817" width="1.75" style="7" customWidth="1"/>
    <col min="12818" max="12818" width="2.375" style="7" customWidth="1"/>
    <col min="12819" max="12819" width="10.625" style="7" customWidth="1"/>
    <col min="12820" max="12820" width="9" style="7"/>
    <col min="12821" max="12821" width="2.375" style="7" customWidth="1"/>
    <col min="12822" max="12831" width="6.125" style="7" customWidth="1"/>
    <col min="12832" max="13056" width="9" style="7"/>
    <col min="13057" max="13057" width="1.75" style="7" customWidth="1"/>
    <col min="13058" max="13058" width="2.375" style="7" customWidth="1"/>
    <col min="13059" max="13059" width="10.625" style="7" customWidth="1"/>
    <col min="13060" max="13060" width="9" style="7"/>
    <col min="13061" max="13061" width="2.375" style="7" customWidth="1"/>
    <col min="13062" max="13071" width="6.125" style="7" customWidth="1"/>
    <col min="13072" max="13072" width="9" style="7"/>
    <col min="13073" max="13073" width="1.75" style="7" customWidth="1"/>
    <col min="13074" max="13074" width="2.375" style="7" customWidth="1"/>
    <col min="13075" max="13075" width="10.625" style="7" customWidth="1"/>
    <col min="13076" max="13076" width="9" style="7"/>
    <col min="13077" max="13077" width="2.375" style="7" customWidth="1"/>
    <col min="13078" max="13087" width="6.125" style="7" customWidth="1"/>
    <col min="13088" max="13312" width="9" style="7"/>
    <col min="13313" max="13313" width="1.75" style="7" customWidth="1"/>
    <col min="13314" max="13314" width="2.375" style="7" customWidth="1"/>
    <col min="13315" max="13315" width="10.625" style="7" customWidth="1"/>
    <col min="13316" max="13316" width="9" style="7"/>
    <col min="13317" max="13317" width="2.375" style="7" customWidth="1"/>
    <col min="13318" max="13327" width="6.125" style="7" customWidth="1"/>
    <col min="13328" max="13328" width="9" style="7"/>
    <col min="13329" max="13329" width="1.75" style="7" customWidth="1"/>
    <col min="13330" max="13330" width="2.375" style="7" customWidth="1"/>
    <col min="13331" max="13331" width="10.625" style="7" customWidth="1"/>
    <col min="13332" max="13332" width="9" style="7"/>
    <col min="13333" max="13333" width="2.375" style="7" customWidth="1"/>
    <col min="13334" max="13343" width="6.125" style="7" customWidth="1"/>
    <col min="13344" max="13568" width="9" style="7"/>
    <col min="13569" max="13569" width="1.75" style="7" customWidth="1"/>
    <col min="13570" max="13570" width="2.375" style="7" customWidth="1"/>
    <col min="13571" max="13571" width="10.625" style="7" customWidth="1"/>
    <col min="13572" max="13572" width="9" style="7"/>
    <col min="13573" max="13573" width="2.375" style="7" customWidth="1"/>
    <col min="13574" max="13583" width="6.125" style="7" customWidth="1"/>
    <col min="13584" max="13584" width="9" style="7"/>
    <col min="13585" max="13585" width="1.75" style="7" customWidth="1"/>
    <col min="13586" max="13586" width="2.375" style="7" customWidth="1"/>
    <col min="13587" max="13587" width="10.625" style="7" customWidth="1"/>
    <col min="13588" max="13588" width="9" style="7"/>
    <col min="13589" max="13589" width="2.375" style="7" customWidth="1"/>
    <col min="13590" max="13599" width="6.125" style="7" customWidth="1"/>
    <col min="13600" max="13824" width="9" style="7"/>
    <col min="13825" max="13825" width="1.75" style="7" customWidth="1"/>
    <col min="13826" max="13826" width="2.375" style="7" customWidth="1"/>
    <col min="13827" max="13827" width="10.625" style="7" customWidth="1"/>
    <col min="13828" max="13828" width="9" style="7"/>
    <col min="13829" max="13829" width="2.375" style="7" customWidth="1"/>
    <col min="13830" max="13839" width="6.125" style="7" customWidth="1"/>
    <col min="13840" max="13840" width="9" style="7"/>
    <col min="13841" max="13841" width="1.75" style="7" customWidth="1"/>
    <col min="13842" max="13842" width="2.375" style="7" customWidth="1"/>
    <col min="13843" max="13843" width="10.625" style="7" customWidth="1"/>
    <col min="13844" max="13844" width="9" style="7"/>
    <col min="13845" max="13845" width="2.375" style="7" customWidth="1"/>
    <col min="13846" max="13855" width="6.125" style="7" customWidth="1"/>
    <col min="13856" max="14080" width="9" style="7"/>
    <col min="14081" max="14081" width="1.75" style="7" customWidth="1"/>
    <col min="14082" max="14082" width="2.375" style="7" customWidth="1"/>
    <col min="14083" max="14083" width="10.625" style="7" customWidth="1"/>
    <col min="14084" max="14084" width="9" style="7"/>
    <col min="14085" max="14085" width="2.375" style="7" customWidth="1"/>
    <col min="14086" max="14095" width="6.125" style="7" customWidth="1"/>
    <col min="14096" max="14096" width="9" style="7"/>
    <col min="14097" max="14097" width="1.75" style="7" customWidth="1"/>
    <col min="14098" max="14098" width="2.375" style="7" customWidth="1"/>
    <col min="14099" max="14099" width="10.625" style="7" customWidth="1"/>
    <col min="14100" max="14100" width="9" style="7"/>
    <col min="14101" max="14101" width="2.375" style="7" customWidth="1"/>
    <col min="14102" max="14111" width="6.125" style="7" customWidth="1"/>
    <col min="14112" max="14336" width="9" style="7"/>
    <col min="14337" max="14337" width="1.75" style="7" customWidth="1"/>
    <col min="14338" max="14338" width="2.375" style="7" customWidth="1"/>
    <col min="14339" max="14339" width="10.625" style="7" customWidth="1"/>
    <col min="14340" max="14340" width="9" style="7"/>
    <col min="14341" max="14341" width="2.375" style="7" customWidth="1"/>
    <col min="14342" max="14351" width="6.125" style="7" customWidth="1"/>
    <col min="14352" max="14352" width="9" style="7"/>
    <col min="14353" max="14353" width="1.75" style="7" customWidth="1"/>
    <col min="14354" max="14354" width="2.375" style="7" customWidth="1"/>
    <col min="14355" max="14355" width="10.625" style="7" customWidth="1"/>
    <col min="14356" max="14356" width="9" style="7"/>
    <col min="14357" max="14357" width="2.375" style="7" customWidth="1"/>
    <col min="14358" max="14367" width="6.125" style="7" customWidth="1"/>
    <col min="14368" max="14592" width="9" style="7"/>
    <col min="14593" max="14593" width="1.75" style="7" customWidth="1"/>
    <col min="14594" max="14594" width="2.375" style="7" customWidth="1"/>
    <col min="14595" max="14595" width="10.625" style="7" customWidth="1"/>
    <col min="14596" max="14596" width="9" style="7"/>
    <col min="14597" max="14597" width="2.375" style="7" customWidth="1"/>
    <col min="14598" max="14607" width="6.125" style="7" customWidth="1"/>
    <col min="14608" max="14608" width="9" style="7"/>
    <col min="14609" max="14609" width="1.75" style="7" customWidth="1"/>
    <col min="14610" max="14610" width="2.375" style="7" customWidth="1"/>
    <col min="14611" max="14611" width="10.625" style="7" customWidth="1"/>
    <col min="14612" max="14612" width="9" style="7"/>
    <col min="14613" max="14613" width="2.375" style="7" customWidth="1"/>
    <col min="14614" max="14623" width="6.125" style="7" customWidth="1"/>
    <col min="14624" max="14848" width="9" style="7"/>
    <col min="14849" max="14849" width="1.75" style="7" customWidth="1"/>
    <col min="14850" max="14850" width="2.375" style="7" customWidth="1"/>
    <col min="14851" max="14851" width="10.625" style="7" customWidth="1"/>
    <col min="14852" max="14852" width="9" style="7"/>
    <col min="14853" max="14853" width="2.375" style="7" customWidth="1"/>
    <col min="14854" max="14863" width="6.125" style="7" customWidth="1"/>
    <col min="14864" max="14864" width="9" style="7"/>
    <col min="14865" max="14865" width="1.75" style="7" customWidth="1"/>
    <col min="14866" max="14866" width="2.375" style="7" customWidth="1"/>
    <col min="14867" max="14867" width="10.625" style="7" customWidth="1"/>
    <col min="14868" max="14868" width="9" style="7"/>
    <col min="14869" max="14869" width="2.375" style="7" customWidth="1"/>
    <col min="14870" max="14879" width="6.125" style="7" customWidth="1"/>
    <col min="14880" max="15104" width="9" style="7"/>
    <col min="15105" max="15105" width="1.75" style="7" customWidth="1"/>
    <col min="15106" max="15106" width="2.375" style="7" customWidth="1"/>
    <col min="15107" max="15107" width="10.625" style="7" customWidth="1"/>
    <col min="15108" max="15108" width="9" style="7"/>
    <col min="15109" max="15109" width="2.375" style="7" customWidth="1"/>
    <col min="15110" max="15119" width="6.125" style="7" customWidth="1"/>
    <col min="15120" max="15120" width="9" style="7"/>
    <col min="15121" max="15121" width="1.75" style="7" customWidth="1"/>
    <col min="15122" max="15122" width="2.375" style="7" customWidth="1"/>
    <col min="15123" max="15123" width="10.625" style="7" customWidth="1"/>
    <col min="15124" max="15124" width="9" style="7"/>
    <col min="15125" max="15125" width="2.375" style="7" customWidth="1"/>
    <col min="15126" max="15135" width="6.125" style="7" customWidth="1"/>
    <col min="15136" max="15360" width="9" style="7"/>
    <col min="15361" max="15361" width="1.75" style="7" customWidth="1"/>
    <col min="15362" max="15362" width="2.375" style="7" customWidth="1"/>
    <col min="15363" max="15363" width="10.625" style="7" customWidth="1"/>
    <col min="15364" max="15364" width="9" style="7"/>
    <col min="15365" max="15365" width="2.375" style="7" customWidth="1"/>
    <col min="15366" max="15375" width="6.125" style="7" customWidth="1"/>
    <col min="15376" max="15376" width="9" style="7"/>
    <col min="15377" max="15377" width="1.75" style="7" customWidth="1"/>
    <col min="15378" max="15378" width="2.375" style="7" customWidth="1"/>
    <col min="15379" max="15379" width="10.625" style="7" customWidth="1"/>
    <col min="15380" max="15380" width="9" style="7"/>
    <col min="15381" max="15381" width="2.375" style="7" customWidth="1"/>
    <col min="15382" max="15391" width="6.125" style="7" customWidth="1"/>
    <col min="15392" max="15616" width="9" style="7"/>
    <col min="15617" max="15617" width="1.75" style="7" customWidth="1"/>
    <col min="15618" max="15618" width="2.375" style="7" customWidth="1"/>
    <col min="15619" max="15619" width="10.625" style="7" customWidth="1"/>
    <col min="15620" max="15620" width="9" style="7"/>
    <col min="15621" max="15621" width="2.375" style="7" customWidth="1"/>
    <col min="15622" max="15631" width="6.125" style="7" customWidth="1"/>
    <col min="15632" max="15632" width="9" style="7"/>
    <col min="15633" max="15633" width="1.75" style="7" customWidth="1"/>
    <col min="15634" max="15634" width="2.375" style="7" customWidth="1"/>
    <col min="15635" max="15635" width="10.625" style="7" customWidth="1"/>
    <col min="15636" max="15636" width="9" style="7"/>
    <col min="15637" max="15637" width="2.375" style="7" customWidth="1"/>
    <col min="15638" max="15647" width="6.125" style="7" customWidth="1"/>
    <col min="15648" max="15872" width="9" style="7"/>
    <col min="15873" max="15873" width="1.75" style="7" customWidth="1"/>
    <col min="15874" max="15874" width="2.375" style="7" customWidth="1"/>
    <col min="15875" max="15875" width="10.625" style="7" customWidth="1"/>
    <col min="15876" max="15876" width="9" style="7"/>
    <col min="15877" max="15877" width="2.375" style="7" customWidth="1"/>
    <col min="15878" max="15887" width="6.125" style="7" customWidth="1"/>
    <col min="15888" max="15888" width="9" style="7"/>
    <col min="15889" max="15889" width="1.75" style="7" customWidth="1"/>
    <col min="15890" max="15890" width="2.375" style="7" customWidth="1"/>
    <col min="15891" max="15891" width="10.625" style="7" customWidth="1"/>
    <col min="15892" max="15892" width="9" style="7"/>
    <col min="15893" max="15893" width="2.375" style="7" customWidth="1"/>
    <col min="15894" max="15903" width="6.125" style="7" customWidth="1"/>
    <col min="15904" max="16128" width="9" style="7"/>
    <col min="16129" max="16129" width="1.75" style="7" customWidth="1"/>
    <col min="16130" max="16130" width="2.375" style="7" customWidth="1"/>
    <col min="16131" max="16131" width="10.625" style="7" customWidth="1"/>
    <col min="16132" max="16132" width="9" style="7"/>
    <col min="16133" max="16133" width="2.375" style="7" customWidth="1"/>
    <col min="16134" max="16143" width="6.125" style="7" customWidth="1"/>
    <col min="16144" max="16144" width="9" style="7"/>
    <col min="16145" max="16145" width="1.75" style="7" customWidth="1"/>
    <col min="16146" max="16146" width="2.375" style="7" customWidth="1"/>
    <col min="16147" max="16147" width="10.625" style="7" customWidth="1"/>
    <col min="16148" max="16148" width="9" style="7"/>
    <col min="16149" max="16149" width="2.375" style="7" customWidth="1"/>
    <col min="16150" max="16159" width="6.125" style="7" customWidth="1"/>
    <col min="16160" max="16384" width="9" style="7"/>
  </cols>
  <sheetData>
    <row r="1" spans="2:31" x14ac:dyDescent="0.15">
      <c r="B1" s="54" t="s">
        <v>43</v>
      </c>
    </row>
    <row r="2" spans="2:31" x14ac:dyDescent="0.15">
      <c r="I2" s="8"/>
      <c r="Y2" s="8"/>
    </row>
    <row r="3" spans="2:31" s="9" customFormat="1" ht="30.75" x14ac:dyDescent="0.3">
      <c r="C3" s="60" t="s">
        <v>9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S3" s="60" t="s">
        <v>9</v>
      </c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2:31" ht="16.5" customHeight="1" x14ac:dyDescent="0.1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2:31" ht="20.25" customHeight="1" x14ac:dyDescent="0.15">
      <c r="B5" s="11"/>
      <c r="C5" s="12"/>
      <c r="D5" s="12"/>
      <c r="E5" s="12"/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10</v>
      </c>
      <c r="K5" s="13" t="s">
        <v>14</v>
      </c>
      <c r="L5" s="13" t="s">
        <v>15</v>
      </c>
      <c r="M5" s="13" t="s">
        <v>13</v>
      </c>
      <c r="N5" s="13" t="s">
        <v>10</v>
      </c>
      <c r="O5" s="13" t="s">
        <v>16</v>
      </c>
      <c r="R5" s="11"/>
      <c r="S5" s="12"/>
      <c r="T5" s="12"/>
      <c r="U5" s="12"/>
      <c r="V5" s="13" t="s">
        <v>10</v>
      </c>
      <c r="W5" s="13" t="s">
        <v>11</v>
      </c>
      <c r="X5" s="13" t="s">
        <v>12</v>
      </c>
      <c r="Y5" s="13" t="s">
        <v>13</v>
      </c>
      <c r="Z5" s="13" t="s">
        <v>10</v>
      </c>
      <c r="AA5" s="13" t="s">
        <v>14</v>
      </c>
      <c r="AB5" s="13" t="s">
        <v>15</v>
      </c>
      <c r="AC5" s="13" t="s">
        <v>13</v>
      </c>
      <c r="AD5" s="13" t="s">
        <v>10</v>
      </c>
      <c r="AE5" s="13" t="s">
        <v>16</v>
      </c>
    </row>
    <row r="6" spans="2:31" ht="6" customHeight="1" x14ac:dyDescent="0.15">
      <c r="B6" s="14"/>
      <c r="C6" s="61" t="s">
        <v>17</v>
      </c>
      <c r="D6" s="61"/>
      <c r="E6" s="15"/>
      <c r="F6" s="62" t="str">
        <f>IF(F21="","",F15)</f>
        <v/>
      </c>
      <c r="G6" s="62"/>
      <c r="H6" s="62"/>
      <c r="I6" s="62"/>
      <c r="J6" s="62"/>
      <c r="K6" s="62"/>
      <c r="L6" s="62"/>
      <c r="M6" s="62"/>
      <c r="N6" s="62"/>
      <c r="O6" s="62"/>
      <c r="R6" s="14"/>
      <c r="S6" s="61" t="s">
        <v>17</v>
      </c>
      <c r="T6" s="61"/>
      <c r="U6" s="15"/>
      <c r="V6" s="62" t="str">
        <f t="shared" ref="V6:AD6" si="0">IF(V21="","",V21)</f>
        <v/>
      </c>
      <c r="W6" s="62" t="str">
        <f t="shared" si="0"/>
        <v>￥</v>
      </c>
      <c r="X6" s="62">
        <f t="shared" si="0"/>
        <v>9</v>
      </c>
      <c r="Y6" s="62">
        <f t="shared" si="0"/>
        <v>3</v>
      </c>
      <c r="Z6" s="62">
        <f t="shared" si="0"/>
        <v>8</v>
      </c>
      <c r="AA6" s="62">
        <f t="shared" si="0"/>
        <v>8</v>
      </c>
      <c r="AB6" s="62">
        <f t="shared" si="0"/>
        <v>5</v>
      </c>
      <c r="AC6" s="62">
        <f t="shared" si="0"/>
        <v>0</v>
      </c>
      <c r="AD6" s="62">
        <f t="shared" si="0"/>
        <v>0</v>
      </c>
      <c r="AE6" s="62">
        <f>AE21</f>
        <v>0</v>
      </c>
    </row>
    <row r="7" spans="2:31" ht="26.25" customHeight="1" x14ac:dyDescent="0.15">
      <c r="B7" s="14"/>
      <c r="C7" s="61"/>
      <c r="D7" s="61"/>
      <c r="E7" s="15"/>
      <c r="F7" s="63"/>
      <c r="G7" s="63"/>
      <c r="H7" s="63"/>
      <c r="I7" s="63"/>
      <c r="J7" s="63"/>
      <c r="K7" s="63"/>
      <c r="L7" s="63"/>
      <c r="M7" s="63"/>
      <c r="N7" s="63"/>
      <c r="O7" s="63"/>
      <c r="R7" s="14"/>
      <c r="S7" s="61"/>
      <c r="T7" s="61"/>
      <c r="U7" s="15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2:31" ht="6" customHeight="1" x14ac:dyDescent="0.15">
      <c r="B8" s="16"/>
      <c r="C8" s="17"/>
      <c r="D8" s="17"/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R8" s="16"/>
      <c r="S8" s="17"/>
      <c r="T8" s="17"/>
      <c r="U8" s="18"/>
      <c r="V8" s="19"/>
      <c r="W8" s="20"/>
      <c r="X8" s="20"/>
      <c r="Y8" s="20"/>
      <c r="Z8" s="20"/>
      <c r="AA8" s="20"/>
      <c r="AB8" s="20"/>
      <c r="AC8" s="20"/>
      <c r="AD8" s="20"/>
      <c r="AE8" s="20"/>
    </row>
    <row r="10" spans="2:31" ht="20.25" customHeight="1" x14ac:dyDescent="0.15">
      <c r="D10" s="21" t="s">
        <v>18</v>
      </c>
      <c r="F10" s="64" t="s">
        <v>19</v>
      </c>
      <c r="G10" s="64"/>
      <c r="H10" s="64"/>
      <c r="I10" s="64"/>
      <c r="J10" s="64"/>
      <c r="K10" s="64"/>
      <c r="L10" s="64"/>
      <c r="M10" s="64"/>
      <c r="N10" s="64"/>
      <c r="O10" s="22"/>
      <c r="T10" s="21" t="s">
        <v>18</v>
      </c>
      <c r="V10" s="64" t="s">
        <v>19</v>
      </c>
      <c r="W10" s="64"/>
      <c r="X10" s="64"/>
      <c r="Y10" s="64"/>
      <c r="Z10" s="64"/>
      <c r="AA10" s="64"/>
      <c r="AB10" s="64"/>
      <c r="AC10" s="64"/>
      <c r="AD10" s="64"/>
      <c r="AE10" s="22"/>
    </row>
    <row r="11" spans="2:31" ht="9.9499999999999993" customHeight="1" x14ac:dyDescent="0.15"/>
    <row r="12" spans="2:31" ht="20.25" customHeight="1" x14ac:dyDescent="0.15">
      <c r="F12" s="65" t="s">
        <v>46</v>
      </c>
      <c r="G12" s="65"/>
      <c r="H12" s="65"/>
      <c r="I12" s="65"/>
      <c r="J12" s="65"/>
      <c r="K12" s="65"/>
      <c r="L12" s="65"/>
      <c r="M12" s="65"/>
      <c r="N12" s="23"/>
      <c r="O12" s="23"/>
      <c r="V12" s="65" t="s">
        <v>49</v>
      </c>
      <c r="W12" s="65"/>
      <c r="X12" s="65"/>
      <c r="Y12" s="65"/>
      <c r="Z12" s="65"/>
      <c r="AA12" s="65"/>
      <c r="AB12" s="65"/>
      <c r="AC12" s="65"/>
      <c r="AE12" s="24" t="s">
        <v>20</v>
      </c>
    </row>
    <row r="13" spans="2:31" ht="15" customHeight="1" x14ac:dyDescent="0.15">
      <c r="B13" s="67" t="s">
        <v>21</v>
      </c>
      <c r="C13" s="67"/>
      <c r="R13" s="67" t="s">
        <v>21</v>
      </c>
      <c r="S13" s="67"/>
    </row>
    <row r="14" spans="2:31" ht="6" customHeight="1" x14ac:dyDescent="0.15">
      <c r="B14" s="11"/>
      <c r="C14" s="12"/>
      <c r="D14" s="12"/>
      <c r="E14" s="12"/>
      <c r="F14" s="25"/>
      <c r="G14" s="25"/>
      <c r="H14" s="25"/>
      <c r="I14" s="25"/>
      <c r="J14" s="25"/>
      <c r="K14" s="25"/>
      <c r="L14" s="25"/>
      <c r="M14" s="25"/>
      <c r="N14" s="25"/>
      <c r="O14" s="25"/>
      <c r="R14" s="11"/>
      <c r="S14" s="12"/>
      <c r="T14" s="12"/>
      <c r="U14" s="12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2:31" ht="26.25" customHeight="1" x14ac:dyDescent="0.15">
      <c r="B15" s="14"/>
      <c r="C15" s="68" t="s">
        <v>22</v>
      </c>
      <c r="D15" s="68"/>
      <c r="E15" s="15"/>
      <c r="F15" s="26"/>
      <c r="G15" s="27"/>
      <c r="H15" s="26"/>
      <c r="I15" s="26"/>
      <c r="J15" s="26"/>
      <c r="K15" s="26"/>
      <c r="L15" s="26"/>
      <c r="M15" s="26"/>
      <c r="N15" s="26"/>
      <c r="O15" s="26"/>
      <c r="R15" s="14"/>
      <c r="S15" s="68" t="s">
        <v>22</v>
      </c>
      <c r="T15" s="68"/>
      <c r="U15" s="15"/>
      <c r="V15" s="26" t="s">
        <v>23</v>
      </c>
      <c r="W15" s="27">
        <v>1</v>
      </c>
      <c r="X15" s="26">
        <v>2</v>
      </c>
      <c r="Y15" s="26">
        <v>6</v>
      </c>
      <c r="Z15" s="26">
        <v>5</v>
      </c>
      <c r="AA15" s="26">
        <v>2</v>
      </c>
      <c r="AB15" s="26">
        <v>8</v>
      </c>
      <c r="AC15" s="26">
        <v>0</v>
      </c>
      <c r="AD15" s="26">
        <v>0</v>
      </c>
      <c r="AE15" s="26">
        <v>0</v>
      </c>
    </row>
    <row r="16" spans="2:31" ht="6" customHeight="1" x14ac:dyDescent="0.15">
      <c r="B16" s="16"/>
      <c r="C16" s="28"/>
      <c r="D16" s="28"/>
      <c r="E16" s="28"/>
      <c r="F16" s="29"/>
      <c r="G16" s="19"/>
      <c r="H16" s="29"/>
      <c r="I16" s="29"/>
      <c r="J16" s="29"/>
      <c r="K16" s="29"/>
      <c r="L16" s="29"/>
      <c r="M16" s="29"/>
      <c r="N16" s="29"/>
      <c r="O16" s="29"/>
      <c r="R16" s="16"/>
      <c r="S16" s="28"/>
      <c r="T16" s="28"/>
      <c r="U16" s="28"/>
      <c r="V16" s="29"/>
      <c r="W16" s="19"/>
      <c r="X16" s="29"/>
      <c r="Y16" s="29"/>
      <c r="Z16" s="29"/>
      <c r="AA16" s="29"/>
      <c r="AB16" s="29"/>
      <c r="AC16" s="29"/>
      <c r="AD16" s="29"/>
      <c r="AE16" s="29"/>
    </row>
    <row r="17" spans="2:31" ht="6" customHeight="1" x14ac:dyDescent="0.15">
      <c r="B17" s="11"/>
      <c r="C17" s="30"/>
      <c r="D17" s="30"/>
      <c r="E17" s="15"/>
      <c r="F17" s="26"/>
      <c r="G17" s="27"/>
      <c r="H17" s="26"/>
      <c r="I17" s="26"/>
      <c r="J17" s="26"/>
      <c r="K17" s="26"/>
      <c r="L17" s="26"/>
      <c r="M17" s="26"/>
      <c r="N17" s="26"/>
      <c r="O17" s="26"/>
      <c r="R17" s="11"/>
      <c r="S17" s="30"/>
      <c r="T17" s="30"/>
      <c r="U17" s="15"/>
      <c r="V17" s="26"/>
      <c r="W17" s="27"/>
      <c r="X17" s="26"/>
      <c r="Y17" s="26"/>
      <c r="Z17" s="26"/>
      <c r="AA17" s="26"/>
      <c r="AB17" s="26"/>
      <c r="AC17" s="26"/>
      <c r="AD17" s="26"/>
      <c r="AE17" s="26"/>
    </row>
    <row r="18" spans="2:31" ht="26.25" customHeight="1" x14ac:dyDescent="0.15">
      <c r="B18" s="14"/>
      <c r="C18" s="68" t="s">
        <v>24</v>
      </c>
      <c r="D18" s="68"/>
      <c r="E18" s="15"/>
      <c r="F18" s="26"/>
      <c r="G18" s="26"/>
      <c r="H18" s="31"/>
      <c r="I18" s="26"/>
      <c r="J18" s="26"/>
      <c r="K18" s="26"/>
      <c r="L18" s="26"/>
      <c r="M18" s="26"/>
      <c r="N18" s="26"/>
      <c r="O18" s="26"/>
      <c r="R18" s="14"/>
      <c r="S18" s="68" t="s">
        <v>24</v>
      </c>
      <c r="T18" s="68"/>
      <c r="U18" s="15"/>
      <c r="V18" s="26"/>
      <c r="W18" s="26" t="s">
        <v>23</v>
      </c>
      <c r="X18" s="31">
        <v>3</v>
      </c>
      <c r="Y18" s="26">
        <v>2</v>
      </c>
      <c r="Z18" s="26">
        <v>6</v>
      </c>
      <c r="AA18" s="26">
        <v>4</v>
      </c>
      <c r="AB18" s="26">
        <v>3</v>
      </c>
      <c r="AC18" s="26">
        <v>0</v>
      </c>
      <c r="AD18" s="26">
        <v>0</v>
      </c>
      <c r="AE18" s="26">
        <v>0</v>
      </c>
    </row>
    <row r="19" spans="2:31" ht="6" customHeight="1" x14ac:dyDescent="0.15">
      <c r="B19" s="16"/>
      <c r="C19" s="28"/>
      <c r="D19" s="28"/>
      <c r="E19" s="28"/>
      <c r="F19" s="29"/>
      <c r="G19" s="19"/>
      <c r="H19" s="29"/>
      <c r="I19" s="29"/>
      <c r="J19" s="29"/>
      <c r="K19" s="29"/>
      <c r="L19" s="29"/>
      <c r="M19" s="29"/>
      <c r="N19" s="29"/>
      <c r="O19" s="29"/>
      <c r="R19" s="16"/>
      <c r="S19" s="28"/>
      <c r="T19" s="28"/>
      <c r="U19" s="28"/>
      <c r="V19" s="29"/>
      <c r="W19" s="19"/>
      <c r="X19" s="29"/>
      <c r="Y19" s="29"/>
      <c r="Z19" s="29"/>
      <c r="AA19" s="29"/>
      <c r="AB19" s="29"/>
      <c r="AC19" s="29"/>
      <c r="AD19" s="29"/>
      <c r="AE19" s="29"/>
    </row>
    <row r="20" spans="2:31" ht="6" customHeight="1" x14ac:dyDescent="0.15">
      <c r="B20" s="11"/>
      <c r="C20" s="30"/>
      <c r="D20" s="30"/>
      <c r="E20" s="15"/>
      <c r="F20" s="27"/>
      <c r="G20" s="27"/>
      <c r="H20" s="26"/>
      <c r="I20" s="26"/>
      <c r="J20" s="26"/>
      <c r="K20" s="26"/>
      <c r="L20" s="26"/>
      <c r="M20" s="26"/>
      <c r="N20" s="26"/>
      <c r="O20" s="26"/>
      <c r="R20" s="11"/>
      <c r="S20" s="30"/>
      <c r="T20" s="30"/>
      <c r="U20" s="15"/>
      <c r="V20" s="27"/>
      <c r="W20" s="27"/>
      <c r="X20" s="26"/>
      <c r="Y20" s="26"/>
      <c r="Z20" s="26"/>
      <c r="AA20" s="26"/>
      <c r="AB20" s="26"/>
      <c r="AC20" s="26"/>
      <c r="AD20" s="26"/>
      <c r="AE20" s="26"/>
    </row>
    <row r="21" spans="2:31" ht="26.25" customHeight="1" x14ac:dyDescent="0.15">
      <c r="B21" s="14"/>
      <c r="C21" s="68" t="s">
        <v>25</v>
      </c>
      <c r="D21" s="68"/>
      <c r="E21" s="15"/>
      <c r="F21" s="26"/>
      <c r="G21" s="26"/>
      <c r="H21" s="26"/>
      <c r="I21" s="26"/>
      <c r="J21" s="26"/>
      <c r="K21" s="26"/>
      <c r="L21" s="26"/>
      <c r="M21" s="26"/>
      <c r="N21" s="26"/>
      <c r="O21" s="26"/>
      <c r="R21" s="14"/>
      <c r="S21" s="68" t="s">
        <v>25</v>
      </c>
      <c r="T21" s="68"/>
      <c r="U21" s="15"/>
      <c r="V21" s="26"/>
      <c r="W21" s="26" t="s">
        <v>23</v>
      </c>
      <c r="X21" s="26">
        <v>9</v>
      </c>
      <c r="Y21" s="26">
        <v>3</v>
      </c>
      <c r="Z21" s="26">
        <v>8</v>
      </c>
      <c r="AA21" s="26">
        <v>8</v>
      </c>
      <c r="AB21" s="26">
        <v>5</v>
      </c>
      <c r="AC21" s="26">
        <v>0</v>
      </c>
      <c r="AD21" s="26">
        <v>0</v>
      </c>
      <c r="AE21" s="26">
        <v>0</v>
      </c>
    </row>
    <row r="22" spans="2:31" ht="6" customHeight="1" x14ac:dyDescent="0.15">
      <c r="B22" s="16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R22" s="16"/>
      <c r="S22" s="28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2:31" ht="6" customHeight="1" x14ac:dyDescent="0.15">
      <c r="B23" s="11"/>
      <c r="C23" s="30"/>
      <c r="D23" s="30"/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R23" s="11"/>
      <c r="S23" s="30"/>
      <c r="T23" s="30"/>
      <c r="U23" s="15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2:31" ht="26.25" customHeight="1" x14ac:dyDescent="0.15">
      <c r="B24" s="14"/>
      <c r="C24" s="68" t="s">
        <v>26</v>
      </c>
      <c r="D24" s="68"/>
      <c r="E24" s="15"/>
      <c r="F24" s="26"/>
      <c r="G24" s="26"/>
      <c r="H24" s="26"/>
      <c r="I24" s="26"/>
      <c r="J24" s="26"/>
      <c r="K24" s="26"/>
      <c r="L24" s="26"/>
      <c r="M24" s="26"/>
      <c r="N24" s="26"/>
      <c r="O24" s="26"/>
      <c r="R24" s="14"/>
      <c r="S24" s="68" t="s">
        <v>26</v>
      </c>
      <c r="T24" s="68"/>
      <c r="U24" s="15"/>
      <c r="V24" s="26"/>
      <c r="W24" s="26" t="s">
        <v>23</v>
      </c>
      <c r="X24" s="26"/>
      <c r="Y24" s="26"/>
      <c r="Z24" s="26"/>
      <c r="AA24" s="26"/>
      <c r="AB24" s="26"/>
      <c r="AC24" s="26"/>
      <c r="AD24" s="26"/>
      <c r="AE24" s="26">
        <v>0</v>
      </c>
    </row>
    <row r="25" spans="2:31" ht="6" customHeight="1" x14ac:dyDescent="0.15">
      <c r="B25" s="16"/>
      <c r="C25" s="18"/>
      <c r="D25" s="18"/>
      <c r="E25" s="18"/>
      <c r="F25" s="32"/>
      <c r="G25" s="32"/>
      <c r="H25" s="32"/>
      <c r="I25" s="32"/>
      <c r="J25" s="32"/>
      <c r="K25" s="32"/>
      <c r="L25" s="32"/>
      <c r="M25" s="32"/>
      <c r="N25" s="32"/>
      <c r="O25" s="32"/>
      <c r="R25" s="16"/>
      <c r="S25" s="18"/>
      <c r="T25" s="18"/>
      <c r="U25" s="18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2:31" ht="20.25" customHeight="1" x14ac:dyDescent="0.15">
      <c r="W26" s="33" t="s">
        <v>27</v>
      </c>
    </row>
    <row r="27" spans="2:31" ht="18" customHeight="1" x14ac:dyDescent="0.15">
      <c r="C27" s="7" t="s">
        <v>28</v>
      </c>
      <c r="S27" s="7" t="s">
        <v>28</v>
      </c>
    </row>
    <row r="28" spans="2:31" ht="18" customHeight="1" x14ac:dyDescent="0.15"/>
    <row r="29" spans="2:31" ht="18" customHeight="1" x14ac:dyDescent="0.15">
      <c r="C29" s="34"/>
      <c r="D29" s="34" t="s">
        <v>29</v>
      </c>
      <c r="S29" s="34"/>
      <c r="T29" s="34" t="s">
        <v>29</v>
      </c>
      <c r="X29" s="35" t="s">
        <v>30</v>
      </c>
      <c r="Y29" s="35"/>
    </row>
    <row r="30" spans="2:31" ht="18" customHeight="1" x14ac:dyDescent="0.15">
      <c r="C30" s="36"/>
      <c r="D30" s="36"/>
      <c r="S30" s="36"/>
      <c r="T30" s="36"/>
    </row>
    <row r="31" spans="2:31" ht="18" customHeight="1" x14ac:dyDescent="0.15">
      <c r="F31" s="66" t="s">
        <v>31</v>
      </c>
      <c r="G31" s="66"/>
      <c r="H31" s="7" t="s">
        <v>32</v>
      </c>
      <c r="I31" s="37"/>
      <c r="J31" s="38"/>
      <c r="K31" s="38"/>
      <c r="L31" s="10"/>
      <c r="M31" s="10"/>
      <c r="N31" s="10"/>
      <c r="V31" s="66" t="s">
        <v>31</v>
      </c>
      <c r="W31" s="66"/>
      <c r="X31" s="7" t="s">
        <v>32</v>
      </c>
      <c r="Y31" s="37"/>
      <c r="Z31" s="38"/>
      <c r="AA31" s="38"/>
      <c r="AB31" s="10"/>
      <c r="AC31" s="10"/>
      <c r="AD31" s="10"/>
    </row>
    <row r="32" spans="2:31" ht="18" customHeight="1" x14ac:dyDescent="0.15"/>
    <row r="33" spans="3:31" ht="18" customHeight="1" x14ac:dyDescent="0.15">
      <c r="H33" s="7" t="s">
        <v>33</v>
      </c>
      <c r="I33" s="39" t="s">
        <v>34</v>
      </c>
      <c r="X33" s="7" t="s">
        <v>33</v>
      </c>
      <c r="Y33" s="39" t="s">
        <v>35</v>
      </c>
    </row>
    <row r="34" spans="3:31" ht="18" customHeight="1" x14ac:dyDescent="0.15"/>
    <row r="35" spans="3:31" ht="18" customHeight="1" x14ac:dyDescent="0.15"/>
    <row r="36" spans="3:31" ht="18" customHeight="1" x14ac:dyDescent="0.15">
      <c r="H36" s="7" t="s">
        <v>36</v>
      </c>
      <c r="X36" s="7" t="s">
        <v>36</v>
      </c>
    </row>
    <row r="37" spans="3:31" ht="18" customHeight="1" x14ac:dyDescent="0.15">
      <c r="C37" s="7" t="s">
        <v>37</v>
      </c>
      <c r="S37" s="7" t="s">
        <v>37</v>
      </c>
    </row>
    <row r="38" spans="3:31" ht="6" customHeight="1" x14ac:dyDescent="0.15">
      <c r="H38" s="11"/>
      <c r="I38" s="12"/>
      <c r="J38" s="12"/>
      <c r="K38" s="12"/>
      <c r="L38" s="12"/>
      <c r="M38" s="12"/>
      <c r="N38" s="12"/>
      <c r="O38" s="40"/>
      <c r="X38" s="11"/>
      <c r="Y38" s="12"/>
      <c r="Z38" s="12"/>
      <c r="AA38" s="12"/>
      <c r="AB38" s="12"/>
      <c r="AC38" s="12"/>
      <c r="AD38" s="12"/>
      <c r="AE38" s="40"/>
    </row>
    <row r="39" spans="3:31" ht="20.25" customHeight="1" x14ac:dyDescent="0.15">
      <c r="H39" s="41" t="s">
        <v>38</v>
      </c>
      <c r="I39" s="42"/>
      <c r="J39" s="42"/>
      <c r="K39" s="42"/>
      <c r="L39" s="42"/>
      <c r="M39" s="42"/>
      <c r="N39" s="42"/>
      <c r="O39" s="43"/>
      <c r="X39" s="41" t="s">
        <v>38</v>
      </c>
      <c r="Y39" s="42"/>
      <c r="Z39" s="42"/>
      <c r="AA39" s="42"/>
      <c r="AB39" s="42"/>
      <c r="AC39" s="42"/>
      <c r="AD39" s="42"/>
      <c r="AE39" s="43"/>
    </row>
    <row r="40" spans="3:31" ht="6" customHeight="1" x14ac:dyDescent="0.15">
      <c r="H40" s="44"/>
      <c r="I40" s="45"/>
      <c r="J40" s="45"/>
      <c r="K40" s="45"/>
      <c r="L40" s="45"/>
      <c r="M40" s="45"/>
      <c r="N40" s="45"/>
      <c r="O40" s="46"/>
      <c r="X40" s="44"/>
      <c r="Y40" s="45"/>
      <c r="Z40" s="45"/>
      <c r="AA40" s="45"/>
      <c r="AB40" s="45"/>
      <c r="AC40" s="45"/>
      <c r="AD40" s="45"/>
      <c r="AE40" s="46"/>
    </row>
    <row r="41" spans="3:31" ht="6" customHeight="1" x14ac:dyDescent="0.15">
      <c r="H41" s="47"/>
      <c r="I41" s="48"/>
      <c r="J41" s="48"/>
      <c r="K41" s="47"/>
      <c r="L41" s="48"/>
      <c r="M41" s="48"/>
      <c r="N41" s="48"/>
      <c r="O41" s="49"/>
      <c r="X41" s="47"/>
      <c r="Y41" s="48"/>
      <c r="Z41" s="48"/>
      <c r="AA41" s="47"/>
      <c r="AB41" s="48"/>
      <c r="AC41" s="48"/>
      <c r="AD41" s="48"/>
      <c r="AE41" s="49"/>
    </row>
    <row r="42" spans="3:31" ht="20.25" customHeight="1" x14ac:dyDescent="0.15">
      <c r="H42" s="69" t="s">
        <v>39</v>
      </c>
      <c r="I42" s="70"/>
      <c r="J42" s="71"/>
      <c r="K42" s="72"/>
      <c r="L42" s="73"/>
      <c r="M42" s="73"/>
      <c r="N42" s="73"/>
      <c r="O42" s="71"/>
      <c r="X42" s="69" t="s">
        <v>39</v>
      </c>
      <c r="Y42" s="70"/>
      <c r="Z42" s="71"/>
      <c r="AA42" s="72"/>
      <c r="AB42" s="73"/>
      <c r="AC42" s="73"/>
      <c r="AD42" s="73"/>
      <c r="AE42" s="71"/>
    </row>
    <row r="43" spans="3:31" ht="6" customHeight="1" x14ac:dyDescent="0.15">
      <c r="H43" s="44"/>
      <c r="I43" s="45"/>
      <c r="J43" s="45"/>
      <c r="K43" s="44"/>
      <c r="L43" s="45"/>
      <c r="M43" s="45"/>
      <c r="N43" s="45"/>
      <c r="O43" s="46"/>
      <c r="X43" s="44"/>
      <c r="Y43" s="45"/>
      <c r="Z43" s="45"/>
      <c r="AA43" s="44"/>
      <c r="AB43" s="45"/>
      <c r="AC43" s="45"/>
      <c r="AD43" s="45"/>
      <c r="AE43" s="46"/>
    </row>
    <row r="44" spans="3:31" ht="6" customHeight="1" x14ac:dyDescent="0.15">
      <c r="H44" s="47"/>
      <c r="I44" s="48"/>
      <c r="J44" s="48"/>
      <c r="K44" s="47"/>
      <c r="L44" s="48"/>
      <c r="M44" s="48"/>
      <c r="N44" s="48"/>
      <c r="O44" s="49"/>
      <c r="X44" s="47"/>
      <c r="Y44" s="48"/>
      <c r="Z44" s="48"/>
      <c r="AA44" s="47"/>
      <c r="AB44" s="48"/>
      <c r="AC44" s="48"/>
      <c r="AD44" s="48"/>
      <c r="AE44" s="49"/>
    </row>
    <row r="45" spans="3:31" ht="20.25" customHeight="1" x14ac:dyDescent="0.15">
      <c r="H45" s="69" t="s">
        <v>40</v>
      </c>
      <c r="I45" s="74"/>
      <c r="J45" s="75"/>
      <c r="K45" s="69"/>
      <c r="L45" s="74"/>
      <c r="M45" s="74"/>
      <c r="N45" s="74"/>
      <c r="O45" s="75"/>
      <c r="X45" s="69" t="s">
        <v>40</v>
      </c>
      <c r="Y45" s="74"/>
      <c r="Z45" s="75"/>
      <c r="AA45" s="69"/>
      <c r="AB45" s="74"/>
      <c r="AC45" s="74"/>
      <c r="AD45" s="74"/>
      <c r="AE45" s="75"/>
    </row>
    <row r="46" spans="3:31" ht="6" customHeight="1" x14ac:dyDescent="0.15">
      <c r="H46" s="44"/>
      <c r="I46" s="45"/>
      <c r="J46" s="45"/>
      <c r="K46" s="44"/>
      <c r="L46" s="45"/>
      <c r="M46" s="45"/>
      <c r="N46" s="45"/>
      <c r="O46" s="46"/>
      <c r="X46" s="44"/>
      <c r="Y46" s="45"/>
      <c r="Z46" s="45"/>
      <c r="AA46" s="44"/>
      <c r="AB46" s="45"/>
      <c r="AC46" s="45"/>
      <c r="AD46" s="45"/>
      <c r="AE46" s="46"/>
    </row>
    <row r="47" spans="3:31" ht="6" customHeight="1" x14ac:dyDescent="0.15">
      <c r="H47" s="47"/>
      <c r="I47" s="48"/>
      <c r="J47" s="48"/>
      <c r="K47" s="47"/>
      <c r="L47" s="48"/>
      <c r="M47" s="48"/>
      <c r="N47" s="48"/>
      <c r="O47" s="49"/>
      <c r="X47" s="47"/>
      <c r="Y47" s="48"/>
      <c r="Z47" s="48"/>
      <c r="AA47" s="47"/>
      <c r="AB47" s="48"/>
      <c r="AC47" s="48"/>
      <c r="AD47" s="48"/>
      <c r="AE47" s="49"/>
    </row>
    <row r="48" spans="3:31" ht="20.25" customHeight="1" x14ac:dyDescent="0.15">
      <c r="H48" s="69" t="s">
        <v>41</v>
      </c>
      <c r="I48" s="70"/>
      <c r="J48" s="71"/>
      <c r="K48" s="76"/>
      <c r="L48" s="77"/>
      <c r="M48" s="77"/>
      <c r="N48" s="77"/>
      <c r="O48" s="78"/>
      <c r="X48" s="69" t="s">
        <v>41</v>
      </c>
      <c r="Y48" s="70"/>
      <c r="Z48" s="71"/>
      <c r="AA48" s="76"/>
      <c r="AB48" s="77"/>
      <c r="AC48" s="77"/>
      <c r="AD48" s="77"/>
      <c r="AE48" s="78"/>
    </row>
    <row r="49" spans="8:31" ht="6" customHeight="1" x14ac:dyDescent="0.15">
      <c r="H49" s="44"/>
      <c r="I49" s="45"/>
      <c r="J49" s="45"/>
      <c r="K49" s="44"/>
      <c r="L49" s="45"/>
      <c r="M49" s="45"/>
      <c r="N49" s="45"/>
      <c r="O49" s="46"/>
      <c r="X49" s="44"/>
      <c r="Y49" s="45"/>
      <c r="Z49" s="45"/>
      <c r="AA49" s="44"/>
      <c r="AB49" s="45"/>
      <c r="AC49" s="45"/>
      <c r="AD49" s="45"/>
      <c r="AE49" s="46"/>
    </row>
    <row r="50" spans="8:31" ht="6" customHeight="1" x14ac:dyDescent="0.15">
      <c r="H50" s="50"/>
      <c r="I50" s="51"/>
      <c r="J50" s="51"/>
      <c r="K50" s="50"/>
      <c r="L50" s="51"/>
      <c r="M50" s="51"/>
      <c r="N50" s="51"/>
      <c r="O50" s="52"/>
      <c r="X50" s="50"/>
      <c r="Y50" s="51"/>
      <c r="Z50" s="51"/>
      <c r="AA50" s="50"/>
      <c r="AB50" s="51"/>
      <c r="AC50" s="51"/>
      <c r="AD50" s="51"/>
      <c r="AE50" s="52"/>
    </row>
    <row r="51" spans="8:31" ht="20.25" customHeight="1" x14ac:dyDescent="0.15">
      <c r="H51" s="79" t="s">
        <v>42</v>
      </c>
      <c r="I51" s="80"/>
      <c r="J51" s="81"/>
      <c r="K51" s="83"/>
      <c r="L51" s="84"/>
      <c r="M51" s="84"/>
      <c r="N51" s="84"/>
      <c r="O51" s="85"/>
      <c r="X51" s="79" t="s">
        <v>42</v>
      </c>
      <c r="Y51" s="80"/>
      <c r="Z51" s="81"/>
      <c r="AA51" s="83"/>
      <c r="AB51" s="84"/>
      <c r="AC51" s="84"/>
      <c r="AD51" s="84"/>
      <c r="AE51" s="85"/>
    </row>
    <row r="52" spans="8:31" ht="20.25" customHeight="1" x14ac:dyDescent="0.15">
      <c r="H52" s="82"/>
      <c r="I52" s="80"/>
      <c r="J52" s="81"/>
      <c r="K52" s="86"/>
      <c r="L52" s="84"/>
      <c r="M52" s="84"/>
      <c r="N52" s="84"/>
      <c r="O52" s="85"/>
      <c r="X52" s="82"/>
      <c r="Y52" s="80"/>
      <c r="Z52" s="81"/>
      <c r="AA52" s="86"/>
      <c r="AB52" s="84"/>
      <c r="AC52" s="84"/>
      <c r="AD52" s="84"/>
      <c r="AE52" s="85"/>
    </row>
    <row r="53" spans="8:31" ht="6" customHeight="1" x14ac:dyDescent="0.15">
      <c r="H53" s="16"/>
      <c r="I53" s="18"/>
      <c r="J53" s="18"/>
      <c r="K53" s="16"/>
      <c r="L53" s="18"/>
      <c r="M53" s="18"/>
      <c r="N53" s="18"/>
      <c r="O53" s="53"/>
      <c r="X53" s="16"/>
      <c r="Y53" s="18"/>
      <c r="Z53" s="18"/>
      <c r="AA53" s="16"/>
      <c r="AB53" s="18"/>
      <c r="AC53" s="18"/>
      <c r="AD53" s="18"/>
      <c r="AE53" s="53"/>
    </row>
  </sheetData>
  <mergeCells count="56">
    <mergeCell ref="H48:J48"/>
    <mergeCell ref="K48:O48"/>
    <mergeCell ref="X48:Z48"/>
    <mergeCell ref="AA48:AE48"/>
    <mergeCell ref="H51:J52"/>
    <mergeCell ref="K51:O52"/>
    <mergeCell ref="X51:Z52"/>
    <mergeCell ref="AA51:AE52"/>
    <mergeCell ref="H42:J42"/>
    <mergeCell ref="K42:O42"/>
    <mergeCell ref="X42:Z42"/>
    <mergeCell ref="AA42:AE42"/>
    <mergeCell ref="H45:J45"/>
    <mergeCell ref="K45:O45"/>
    <mergeCell ref="X45:Z45"/>
    <mergeCell ref="AA45:AE45"/>
    <mergeCell ref="V31:W31"/>
    <mergeCell ref="B13:C13"/>
    <mergeCell ref="R13:S13"/>
    <mergeCell ref="C15:D15"/>
    <mergeCell ref="S15:T15"/>
    <mergeCell ref="C18:D18"/>
    <mergeCell ref="S18:T18"/>
    <mergeCell ref="C21:D21"/>
    <mergeCell ref="S21:T21"/>
    <mergeCell ref="C24:D24"/>
    <mergeCell ref="S24:T24"/>
    <mergeCell ref="F31:G31"/>
    <mergeCell ref="F10:N10"/>
    <mergeCell ref="V10:AD10"/>
    <mergeCell ref="F12:M12"/>
    <mergeCell ref="V12:AC12"/>
    <mergeCell ref="X6:X7"/>
    <mergeCell ref="Y6:Y7"/>
    <mergeCell ref="Z6:Z7"/>
    <mergeCell ref="AA6:AA7"/>
    <mergeCell ref="AB6:AB7"/>
    <mergeCell ref="AC6:AC7"/>
    <mergeCell ref="M6:M7"/>
    <mergeCell ref="N6:N7"/>
    <mergeCell ref="O6:O7"/>
    <mergeCell ref="S6:T7"/>
    <mergeCell ref="V6:V7"/>
    <mergeCell ref="W6:W7"/>
    <mergeCell ref="C3:O3"/>
    <mergeCell ref="S3:AE3"/>
    <mergeCell ref="C6:D7"/>
    <mergeCell ref="F6:F7"/>
    <mergeCell ref="G6:G7"/>
    <mergeCell ref="H6:H7"/>
    <mergeCell ref="I6:I7"/>
    <mergeCell ref="J6:J7"/>
    <mergeCell ref="K6:K7"/>
    <mergeCell ref="L6:L7"/>
    <mergeCell ref="AD6:AD7"/>
    <mergeCell ref="AE6:AE7"/>
  </mergeCells>
  <phoneticPr fontId="1"/>
  <pageMargins left="0.98425196850393704" right="0.39370078740157483" top="0.98425196850393704" bottom="0.59055118110236227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第11号様式</vt:lpstr>
      <vt:lpstr>別紙１</vt:lpstr>
      <vt:lpstr>第11号様式!Print_Area</vt:lpstr>
      <vt:lpstr>別紙１!Print_Area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照喜名</dc:creator>
  <cp:lastModifiedBy>-</cp:lastModifiedBy>
  <cp:lastPrinted>2023-03-29T09:20:21Z</cp:lastPrinted>
  <dcterms:created xsi:type="dcterms:W3CDTF">2020-06-08T04:26:21Z</dcterms:created>
  <dcterms:modified xsi:type="dcterms:W3CDTF">2023-03-29T09:20:39Z</dcterms:modified>
</cp:coreProperties>
</file>