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9320" windowHeight="4620" tabRatio="906" activeTab="1"/>
  </bookViews>
  <sheets>
    <sheet name="H28 ｷｬﾗﾊﾞﾝ事務局" sheetId="1" r:id="rId1"/>
    <sheet name="開催申込書" sheetId="2" r:id="rId2"/>
    <sheet name="開催申込書 沖縄県(左記以外の市町村)" sheetId="3" r:id="rId3"/>
  </sheets>
  <definedNames>
    <definedName name="_xlnm.Print_Area" localSheetId="0">'H28 ｷｬﾗﾊﾞﾝ事務局'!$B$1:$F$29</definedName>
    <definedName name="_xlnm.Print_Area" localSheetId="1">'開催申込書'!$A$1:$S$48</definedName>
    <definedName name="_xlnm.Print_Area" localSheetId="2">'開催申込書 沖縄県(左記以外の市町村)'!$A$1:$S$46</definedName>
    <definedName name="_xlnm.Print_Titles" localSheetId="0">'H28 ｷｬﾗﾊﾞﾝ事務局'!$6:$6</definedName>
  </definedNames>
  <calcPr fullCalcOnLoad="1"/>
</workbook>
</file>

<file path=xl/sharedStrings.xml><?xml version="1.0" encoding="utf-8"?>
<sst xmlns="http://schemas.openxmlformats.org/spreadsheetml/2006/main" count="258" uniqueCount="158">
  <si>
    <t>団体名</t>
  </si>
  <si>
    <t>担当部署</t>
  </si>
  <si>
    <t>電話番号</t>
  </si>
  <si>
    <t>FAX番号</t>
  </si>
  <si>
    <t>都道府県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</si>
  <si>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</si>
  <si>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</si>
  <si>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</si>
  <si>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</si>
  <si>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</si>
  <si>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</si>
  <si>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</si>
  <si>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</si>
  <si>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</si>
  <si>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</si>
  <si>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恩納村</t>
  </si>
  <si>
    <t>読谷村</t>
  </si>
  <si>
    <t>嘉手納町</t>
  </si>
  <si>
    <t>北中城村</t>
  </si>
  <si>
    <t>中城村</t>
  </si>
  <si>
    <t>久米島町</t>
  </si>
  <si>
    <t>伊是名村</t>
  </si>
  <si>
    <t>与那国町</t>
  </si>
  <si>
    <t>No</t>
  </si>
  <si>
    <t>098-876-1234</t>
  </si>
  <si>
    <t>098-862-9648</t>
  </si>
  <si>
    <t>098-896-2031</t>
  </si>
  <si>
    <t>0980-83-5525</t>
  </si>
  <si>
    <t>098-876-5011</t>
  </si>
  <si>
    <t>地域支援課　支援センター係</t>
  </si>
  <si>
    <t>098-840-8114</t>
  </si>
  <si>
    <t>098-840-8152</t>
  </si>
  <si>
    <t>098-882-8114</t>
  </si>
  <si>
    <t>098-966-1207</t>
  </si>
  <si>
    <t>098-966-1266</t>
  </si>
  <si>
    <t>098-982-9234</t>
  </si>
  <si>
    <t>098-958-4125</t>
  </si>
  <si>
    <t>福祉課　介護福祉係</t>
  </si>
  <si>
    <t>098-895-3048</t>
  </si>
  <si>
    <t>0980-87-3575</t>
  </si>
  <si>
    <t>0980-87-2079</t>
  </si>
  <si>
    <t>098-862-9010</t>
  </si>
  <si>
    <t>ちゃーがんじゅう課　包括支援グループ</t>
  </si>
  <si>
    <t>098-939-7739</t>
  </si>
  <si>
    <t>0980-73-1964</t>
  </si>
  <si>
    <t>0980-73-1965</t>
  </si>
  <si>
    <t>0980-53-1754</t>
  </si>
  <si>
    <t>健康推進部　介護長寿課　長寿支援係</t>
  </si>
  <si>
    <t>098-982-6041</t>
  </si>
  <si>
    <t>福祉課　地域包括支援係</t>
  </si>
  <si>
    <t>098-956-0843</t>
  </si>
  <si>
    <t>0098-935-2233</t>
  </si>
  <si>
    <t>098-935-5899</t>
  </si>
  <si>
    <t>098-956-0849</t>
  </si>
  <si>
    <t>098-985-7124</t>
  </si>
  <si>
    <t>098-985-7120</t>
  </si>
  <si>
    <t>西原町</t>
  </si>
  <si>
    <t>多良間村</t>
  </si>
  <si>
    <t>竹富町</t>
  </si>
  <si>
    <t>平成２８年６月１日現在、キャラバン事務局を立ち上げている市町村です。</t>
  </si>
  <si>
    <t>Ｈ28年度　市町村認知症キャラバン事務局　担当窓口一覧</t>
  </si>
  <si>
    <t>098-945-5013</t>
  </si>
  <si>
    <t>098-944-6551</t>
  </si>
  <si>
    <t>住民福祉課</t>
  </si>
  <si>
    <t>0980-79-2623</t>
  </si>
  <si>
    <t>0980-79-2664</t>
  </si>
  <si>
    <t>介護福祉課　地域包括支援センター</t>
  </si>
  <si>
    <t>0980-82-6191</t>
  </si>
  <si>
    <t>0980-82-6199</t>
  </si>
  <si>
    <t>0980-45-2819</t>
  </si>
  <si>
    <t>0980-45-2700</t>
  </si>
  <si>
    <t>福祉課　地域包括支援センター</t>
  </si>
  <si>
    <t>福祉部　介護支援課</t>
  </si>
  <si>
    <t>サポーター養成講座については、開催予定場所の市町村へ直接お申し込みをお願いします。</t>
  </si>
  <si>
    <t>098-893-4403</t>
  </si>
  <si>
    <t>0980-82-7158</t>
  </si>
  <si>
    <t>市民福祉部　介護長寿課　地域包括支援センター</t>
  </si>
  <si>
    <t>0980-43-0022</t>
  </si>
  <si>
    <t>介護長寿課　包括支援係</t>
  </si>
  <si>
    <t>高齢福祉課　地域包括支援センター</t>
  </si>
  <si>
    <t>098-929-3143</t>
  </si>
  <si>
    <t>介護長寿課　高齢者支援係</t>
  </si>
  <si>
    <t>098-973-3208</t>
  </si>
  <si>
    <t>高齢者支援課　介護予防係</t>
  </si>
  <si>
    <t>生きがい推進課　介護長寿係</t>
  </si>
  <si>
    <t>098-946-8985</t>
  </si>
  <si>
    <t>098-895-1738</t>
  </si>
  <si>
    <t>介護長寿課　地域包括支援センター</t>
  </si>
  <si>
    <t>福祉健康課　高齢者福祉係</t>
  </si>
  <si>
    <t>長寿福祉課　保健係</t>
  </si>
  <si>
    <t>記載のない市町村での開催については、県高齢者福祉介護課（FAX：098-862-6325、</t>
  </si>
  <si>
    <t>電話：098-866-2214）へお申し込み下さい。</t>
  </si>
  <si>
    <r>
      <t>県記入</t>
    </r>
    <r>
      <rPr>
        <sz val="11"/>
        <rFont val="ＭＳ Ｐゴシック"/>
        <family val="3"/>
      </rPr>
      <t>　</t>
    </r>
    <r>
      <rPr>
        <b/>
        <sz val="11"/>
        <color indexed="12"/>
        <rFont val="ＭＳ Ｐゴシック"/>
        <family val="3"/>
      </rPr>
      <t>受付No.</t>
    </r>
    <r>
      <rPr>
        <sz val="11"/>
        <rFont val="ＭＳ Ｐゴシック"/>
        <family val="3"/>
      </rPr>
      <t>　　　　　　　　　　</t>
    </r>
  </si>
  <si>
    <t>　「認知症サポーター養成講座」
開催申込書</t>
  </si>
  <si>
    <t>提出日：　　　　年　　月　　日</t>
  </si>
  <si>
    <t>実施主体者</t>
  </si>
  <si>
    <t>グループ名/機関・団体・企業名/学校名</t>
  </si>
  <si>
    <t>部署名</t>
  </si>
  <si>
    <t>担当者名</t>
  </si>
  <si>
    <t>TEL：</t>
  </si>
  <si>
    <t>FAX：</t>
  </si>
  <si>
    <t>E-Mail：</t>
  </si>
  <si>
    <t>住　所：</t>
  </si>
  <si>
    <t>〒</t>
  </si>
  <si>
    <t>〈開催計画〉</t>
  </si>
  <si>
    <t>開催希望日時</t>
  </si>
  <si>
    <t>平成　　　　年　　　　月　　　　日　（　　　）</t>
  </si>
  <si>
    <t>受講予定者数</t>
  </si>
  <si>
    <t>人</t>
  </si>
  <si>
    <t>　　　　時　　　分　～　　　　時　　　分</t>
  </si>
  <si>
    <r>
      <t xml:space="preserve">　　　　　　　　　　　主な受講者
</t>
    </r>
    <r>
      <rPr>
        <sz val="10"/>
        <rFont val="ＭＳ Ｐゴシック"/>
        <family val="3"/>
      </rPr>
      <t>　</t>
    </r>
    <r>
      <rPr>
        <sz val="6"/>
        <rFont val="ＭＳ Ｐゴシック"/>
        <family val="3"/>
      </rPr>
      <t>　</t>
    </r>
  </si>
  <si>
    <t>開催予定場所</t>
  </si>
  <si>
    <t>名称</t>
  </si>
  <si>
    <t>住所</t>
  </si>
  <si>
    <t>〒</t>
  </si>
  <si>
    <t>講師
(ｷｬﾗﾊﾞﾝ･ﾒｲﾄ）</t>
  </si>
  <si>
    <t>１．決定済み（　　　　　　　　　　　　　　　　　　　　　　）　　２．未決定(事務局で要調整）</t>
  </si>
  <si>
    <t>DVD送付希望</t>
  </si>
  <si>
    <t>DVD不要(※いずれかを○で囲んで下さい）</t>
  </si>
  <si>
    <t>その他
特記事項</t>
  </si>
  <si>
    <t>内　　　容</t>
  </si>
  <si>
    <t>時間配分</t>
  </si>
  <si>
    <t>○</t>
  </si>
  <si>
    <t>：</t>
  </si>
  <si>
    <t>～</t>
  </si>
  <si>
    <t>（　　　　分）</t>
  </si>
  <si>
    <t>○</t>
  </si>
  <si>
    <t>講座の構成</t>
  </si>
  <si>
    <t>：</t>
  </si>
  <si>
    <t>～</t>
  </si>
  <si>
    <t>●申し込みにあたって●</t>
  </si>
  <si>
    <t>２．講師の都合等により、開催希望日等のご希望に添えない場合がございますので、あらかじめご了承下さい。</t>
  </si>
  <si>
    <t>【提出先】</t>
  </si>
  <si>
    <t>沖縄県　子ども生活福祉部　高齢者福祉介護課</t>
  </si>
  <si>
    <t>介護企画班　認知症サポーター養成講座担当者</t>
  </si>
  <si>
    <t>〒900-8570　那覇市泉崎１－２－２</t>
  </si>
  <si>
    <r>
      <t>TEL：098-866-2214　</t>
    </r>
    <r>
      <rPr>
        <b/>
        <u val="single"/>
        <sz val="12"/>
        <rFont val="ＭＳ Ｐゴシック"/>
        <family val="3"/>
      </rPr>
      <t xml:space="preserve"> FAX：098-862-6325　</t>
    </r>
    <r>
      <rPr>
        <b/>
        <sz val="12"/>
        <rFont val="ＭＳ Ｐゴシック"/>
        <family val="3"/>
      </rPr>
      <t xml:space="preserve"> </t>
    </r>
  </si>
  <si>
    <t>（県記入　講師調整経過）</t>
  </si>
  <si>
    <t>年月日</t>
  </si>
  <si>
    <t>時間</t>
  </si>
  <si>
    <t>手段</t>
  </si>
  <si>
    <t>内容</t>
  </si>
  <si>
    <t>１．本表は開催希望日の１ヶ月前までに沖縄県 高齢者福祉介護課へご提出ください。</t>
  </si>
  <si>
    <t>（別紙３）</t>
  </si>
  <si>
    <t>※H28 キャラバン事務局を立ち上げている</t>
  </si>
  <si>
    <t xml:space="preserve">   市町村へは、直接 各市町村へご提出ください。</t>
  </si>
  <si>
    <t xml:space="preserve">   事務局を立ち上げている市町村は、</t>
  </si>
  <si>
    <r>
      <t>　</t>
    </r>
    <r>
      <rPr>
        <sz val="11"/>
        <rFont val="ＭＳ Ｐゴシック"/>
        <family val="3"/>
      </rPr>
      <t>「H28 ｷｬﾗﾊﾞﾝ事務局」のシートに記載しています。</t>
    </r>
  </si>
  <si>
    <t>【提出先】</t>
  </si>
  <si>
    <t>　　　　　　　　　　市・町・村　　　　　　　　　　部</t>
  </si>
  <si>
    <t>　　　　　　　　　　課　　　　　　　　　　係・センター</t>
  </si>
  <si>
    <t>〒　　　　　　　　　　</t>
  </si>
  <si>
    <t>　</t>
  </si>
  <si>
    <t>TEL：　　　　　　　　　　　　　　　　　 　　　</t>
  </si>
  <si>
    <t>FAX：　　　　　　　　　　　　　</t>
  </si>
  <si>
    <t>１．本表は開催希望日の１ヶ月前までにキャラバン事務局を立ち上げている市町村へ、直接ご提出ください。</t>
  </si>
  <si>
    <t>　　 　キャラバン事務局を立ち上げている市町村は、「H28 ｷｬﾗﾊﾞﾝ事務局」のシートに記載していますので、</t>
  </si>
  <si>
    <t>　　 連絡先をご確認ください。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</si>
</sst>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DBNum3][$-411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.5"/>
      <color indexed="8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43" applyFont="1" applyFill="1" applyBorder="1" applyAlignment="1" applyProtection="1">
      <alignment horizontal="center" vertical="center" wrapText="1" shrinkToFit="1"/>
      <protection/>
    </xf>
    <xf numFmtId="0" fontId="5" fillId="0" borderId="0" xfId="43" applyFont="1" applyFill="1" applyBorder="1" applyAlignment="1" applyProtection="1">
      <alignment horizontal="left" vertical="center" shrinkToFit="1"/>
      <protection/>
    </xf>
    <xf numFmtId="0" fontId="5" fillId="0" borderId="0" xfId="43" applyFont="1" applyFill="1" applyAlignment="1" applyProtection="1">
      <alignment vertical="center"/>
      <protection/>
    </xf>
    <xf numFmtId="0" fontId="6" fillId="0" borderId="0" xfId="43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4" fillId="12" borderId="10" xfId="0" applyFont="1" applyFill="1" applyBorder="1" applyAlignment="1">
      <alignment horizontal="center" vertical="center" shrinkToFit="1"/>
    </xf>
    <xf numFmtId="0" fontId="4" fillId="12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left" vertical="center" shrinkToFit="1"/>
    </xf>
    <xf numFmtId="0" fontId="10" fillId="33" borderId="18" xfId="0" applyFont="1" applyFill="1" applyBorder="1" applyAlignment="1">
      <alignment horizontal="left" vertical="center" shrinkToFit="1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justify" vertical="center" wrapText="1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19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17" fillId="0" borderId="26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top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7" fillId="0" borderId="4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9" fillId="0" borderId="22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0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top" textRotation="255" shrinkToFit="1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17" fillId="0" borderId="22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top"/>
    </xf>
    <xf numFmtId="0" fontId="0" fillId="0" borderId="6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7" fillId="0" borderId="47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4" xfId="0" applyFont="1" applyBorder="1" applyAlignment="1">
      <alignment horizontal="left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19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4387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19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43875" y="569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15" zoomScaleSheetLayoutView="115" zoomScalePageLayoutView="0" workbookViewId="0" topLeftCell="B1">
      <selection activeCell="D44" sqref="D44"/>
    </sheetView>
  </sheetViews>
  <sheetFormatPr defaultColWidth="9.00390625" defaultRowHeight="13.5" customHeight="1"/>
  <cols>
    <col min="1" max="1" width="3.25390625" style="1" hidden="1" customWidth="1"/>
    <col min="2" max="2" width="3.50390625" style="2" customWidth="1"/>
    <col min="3" max="3" width="12.125" style="2" customWidth="1"/>
    <col min="4" max="4" width="46.875" style="2" customWidth="1"/>
    <col min="5" max="5" width="17.50390625" style="2" customWidth="1"/>
    <col min="6" max="6" width="16.625" style="2" customWidth="1"/>
    <col min="7" max="7" width="11.00390625" style="2" bestFit="1" customWidth="1"/>
    <col min="8" max="8" width="12.375" style="2" bestFit="1" customWidth="1"/>
    <col min="9" max="9" width="13.875" style="2" bestFit="1" customWidth="1"/>
    <col min="10" max="10" width="9.00390625" style="2" customWidth="1"/>
    <col min="11" max="11" width="13.875" style="2" bestFit="1" customWidth="1"/>
    <col min="12" max="12" width="19.125" style="2" bestFit="1" customWidth="1"/>
    <col min="13" max="16384" width="9.00390625" style="2" customWidth="1"/>
  </cols>
  <sheetData>
    <row r="1" spans="3:4" ht="21.75" customHeight="1">
      <c r="C1" s="12" t="s">
        <v>59</v>
      </c>
      <c r="D1" s="11"/>
    </row>
    <row r="2" spans="3:4" ht="21.75" customHeight="1">
      <c r="C2" s="12" t="s">
        <v>73</v>
      </c>
      <c r="D2" s="11"/>
    </row>
    <row r="3" spans="3:4" ht="21.75" customHeight="1">
      <c r="C3" s="12" t="s">
        <v>90</v>
      </c>
      <c r="D3" s="11"/>
    </row>
    <row r="4" spans="3:4" ht="21.75" customHeight="1">
      <c r="C4" s="12" t="s">
        <v>91</v>
      </c>
      <c r="D4" s="11"/>
    </row>
    <row r="6" spans="2:6" ht="19.5" customHeight="1">
      <c r="B6" s="28" t="s">
        <v>60</v>
      </c>
      <c r="D6" s="28"/>
      <c r="E6" s="28"/>
      <c r="F6" s="28"/>
    </row>
    <row r="7" spans="2:6" ht="13.5" customHeight="1" thickBot="1">
      <c r="B7" s="10"/>
      <c r="D7" s="10"/>
      <c r="E7" s="10"/>
      <c r="F7" s="10"/>
    </row>
    <row r="8" spans="1:6" ht="19.5" customHeight="1" thickBot="1">
      <c r="A8" s="2" t="s">
        <v>4</v>
      </c>
      <c r="B8" s="8" t="s">
        <v>23</v>
      </c>
      <c r="C8" s="9" t="s">
        <v>0</v>
      </c>
      <c r="D8" s="9" t="s">
        <v>1</v>
      </c>
      <c r="E8" s="9" t="s">
        <v>2</v>
      </c>
      <c r="F8" s="9" t="s">
        <v>3</v>
      </c>
    </row>
    <row r="9" spans="1:6" ht="24.75" customHeight="1">
      <c r="A9" s="2" t="s">
        <v>4</v>
      </c>
      <c r="B9" s="16">
        <v>1</v>
      </c>
      <c r="C9" s="17" t="s">
        <v>5</v>
      </c>
      <c r="D9" s="18" t="s">
        <v>42</v>
      </c>
      <c r="E9" s="17" t="s">
        <v>41</v>
      </c>
      <c r="F9" s="18" t="s">
        <v>25</v>
      </c>
    </row>
    <row r="10" spans="1:7" ht="24.75" customHeight="1">
      <c r="A10" s="2" t="s">
        <v>4</v>
      </c>
      <c r="B10" s="13">
        <v>2</v>
      </c>
      <c r="C10" s="14" t="s">
        <v>6</v>
      </c>
      <c r="D10" s="19" t="s">
        <v>47</v>
      </c>
      <c r="E10" s="19" t="s">
        <v>74</v>
      </c>
      <c r="F10" s="19" t="s">
        <v>26</v>
      </c>
      <c r="G10" s="3"/>
    </row>
    <row r="11" spans="1:7" ht="24.75" customHeight="1">
      <c r="A11" s="2" t="s">
        <v>4</v>
      </c>
      <c r="B11" s="13">
        <v>3</v>
      </c>
      <c r="C11" s="14" t="s">
        <v>7</v>
      </c>
      <c r="D11" s="19" t="s">
        <v>87</v>
      </c>
      <c r="E11" s="19" t="s">
        <v>75</v>
      </c>
      <c r="F11" s="19" t="s">
        <v>27</v>
      </c>
      <c r="G11" s="4"/>
    </row>
    <row r="12" spans="1:6" ht="24.75" customHeight="1">
      <c r="A12" s="2" t="s">
        <v>4</v>
      </c>
      <c r="B12" s="13">
        <v>4</v>
      </c>
      <c r="C12" s="14" t="s">
        <v>8</v>
      </c>
      <c r="D12" s="14" t="s">
        <v>29</v>
      </c>
      <c r="E12" s="19" t="s">
        <v>24</v>
      </c>
      <c r="F12" s="19" t="s">
        <v>28</v>
      </c>
    </row>
    <row r="13" spans="1:6" ht="24.75" customHeight="1">
      <c r="A13" s="2" t="s">
        <v>4</v>
      </c>
      <c r="B13" s="13">
        <v>5</v>
      </c>
      <c r="C13" s="14" t="s">
        <v>9</v>
      </c>
      <c r="D13" s="20" t="s">
        <v>76</v>
      </c>
      <c r="E13" s="19" t="s">
        <v>77</v>
      </c>
      <c r="F13" s="20" t="s">
        <v>46</v>
      </c>
    </row>
    <row r="14" spans="1:6" ht="24.75" customHeight="1">
      <c r="A14" s="2" t="s">
        <v>4</v>
      </c>
      <c r="B14" s="13">
        <v>6</v>
      </c>
      <c r="C14" s="14" t="s">
        <v>10</v>
      </c>
      <c r="D14" s="19" t="s">
        <v>78</v>
      </c>
      <c r="E14" s="21" t="s">
        <v>30</v>
      </c>
      <c r="F14" s="22" t="s">
        <v>31</v>
      </c>
    </row>
    <row r="15" spans="1:6" ht="24.75" customHeight="1">
      <c r="A15" s="2" t="s">
        <v>4</v>
      </c>
      <c r="B15" s="13">
        <v>7</v>
      </c>
      <c r="C15" s="14" t="s">
        <v>11</v>
      </c>
      <c r="D15" s="19" t="s">
        <v>79</v>
      </c>
      <c r="E15" s="19" t="s">
        <v>80</v>
      </c>
      <c r="F15" s="19" t="s">
        <v>43</v>
      </c>
    </row>
    <row r="16" spans="1:12" ht="24.75" customHeight="1">
      <c r="A16" s="2" t="s">
        <v>4</v>
      </c>
      <c r="B16" s="13">
        <v>8</v>
      </c>
      <c r="C16" s="14" t="s">
        <v>12</v>
      </c>
      <c r="D16" s="23" t="s">
        <v>81</v>
      </c>
      <c r="E16" s="19" t="s">
        <v>82</v>
      </c>
      <c r="F16" s="23" t="s">
        <v>48</v>
      </c>
      <c r="G16" s="5"/>
      <c r="L16" s="6"/>
    </row>
    <row r="17" spans="1:7" ht="24.75" customHeight="1">
      <c r="A17" s="2" t="s">
        <v>4</v>
      </c>
      <c r="B17" s="13">
        <v>9</v>
      </c>
      <c r="C17" s="14" t="s">
        <v>13</v>
      </c>
      <c r="D17" s="14" t="s">
        <v>83</v>
      </c>
      <c r="E17" s="14" t="s">
        <v>44</v>
      </c>
      <c r="F17" s="14" t="s">
        <v>45</v>
      </c>
      <c r="G17" s="7"/>
    </row>
    <row r="18" spans="1:7" ht="24.75" customHeight="1">
      <c r="A18" s="2"/>
      <c r="B18" s="13">
        <v>10</v>
      </c>
      <c r="C18" s="14" t="s">
        <v>14</v>
      </c>
      <c r="D18" s="19" t="s">
        <v>84</v>
      </c>
      <c r="E18" s="19" t="s">
        <v>85</v>
      </c>
      <c r="F18" s="19" t="s">
        <v>32</v>
      </c>
      <c r="G18" s="7"/>
    </row>
    <row r="19" spans="1:6" ht="24.75" customHeight="1">
      <c r="A19" s="2" t="s">
        <v>4</v>
      </c>
      <c r="B19" s="13">
        <v>11</v>
      </c>
      <c r="C19" s="14" t="s">
        <v>15</v>
      </c>
      <c r="D19" s="21" t="s">
        <v>88</v>
      </c>
      <c r="E19" s="14" t="s">
        <v>33</v>
      </c>
      <c r="F19" s="14" t="s">
        <v>34</v>
      </c>
    </row>
    <row r="20" spans="1:6" ht="24.75" customHeight="1">
      <c r="A20" s="2" t="s">
        <v>4</v>
      </c>
      <c r="B20" s="13">
        <v>12</v>
      </c>
      <c r="C20" s="15" t="s">
        <v>16</v>
      </c>
      <c r="D20" s="24" t="s">
        <v>71</v>
      </c>
      <c r="E20" s="19" t="s">
        <v>35</v>
      </c>
      <c r="F20" s="19" t="s">
        <v>36</v>
      </c>
    </row>
    <row r="21" spans="1:6" ht="24.75" customHeight="1">
      <c r="A21" s="2"/>
      <c r="B21" s="13">
        <v>13</v>
      </c>
      <c r="C21" s="14" t="s">
        <v>17</v>
      </c>
      <c r="D21" s="14" t="s">
        <v>49</v>
      </c>
      <c r="E21" s="14" t="s">
        <v>53</v>
      </c>
      <c r="F21" s="14" t="s">
        <v>50</v>
      </c>
    </row>
    <row r="22" spans="1:6" ht="24.75" customHeight="1">
      <c r="A22" s="2"/>
      <c r="B22" s="13">
        <v>14</v>
      </c>
      <c r="C22" s="14" t="s">
        <v>18</v>
      </c>
      <c r="D22" s="14" t="s">
        <v>71</v>
      </c>
      <c r="E22" s="14" t="s">
        <v>51</v>
      </c>
      <c r="F22" s="14" t="s">
        <v>52</v>
      </c>
    </row>
    <row r="23" spans="1:6" ht="24.75" customHeight="1">
      <c r="A23" s="2" t="s">
        <v>4</v>
      </c>
      <c r="B23" s="13">
        <v>15</v>
      </c>
      <c r="C23" s="14" t="s">
        <v>19</v>
      </c>
      <c r="D23" s="19" t="s">
        <v>37</v>
      </c>
      <c r="E23" s="19" t="s">
        <v>86</v>
      </c>
      <c r="F23" s="19" t="s">
        <v>38</v>
      </c>
    </row>
    <row r="24" spans="1:6" ht="24.75" customHeight="1">
      <c r="A24" s="2" t="s">
        <v>4</v>
      </c>
      <c r="B24" s="13">
        <v>16</v>
      </c>
      <c r="C24" s="14" t="s">
        <v>56</v>
      </c>
      <c r="D24" s="25" t="s">
        <v>72</v>
      </c>
      <c r="E24" s="26" t="s">
        <v>61</v>
      </c>
      <c r="F24" s="17" t="s">
        <v>62</v>
      </c>
    </row>
    <row r="25" spans="2:6" ht="24.75" customHeight="1">
      <c r="B25" s="13">
        <v>17</v>
      </c>
      <c r="C25" s="14" t="s">
        <v>21</v>
      </c>
      <c r="D25" s="14" t="s">
        <v>63</v>
      </c>
      <c r="E25" s="14" t="s">
        <v>69</v>
      </c>
      <c r="F25" s="14" t="s">
        <v>70</v>
      </c>
    </row>
    <row r="26" spans="1:6" ht="24.75" customHeight="1">
      <c r="A26" s="2"/>
      <c r="B26" s="13">
        <v>18</v>
      </c>
      <c r="C26" s="14" t="s">
        <v>20</v>
      </c>
      <c r="D26" s="25" t="s">
        <v>71</v>
      </c>
      <c r="E26" s="26" t="s">
        <v>54</v>
      </c>
      <c r="F26" s="17" t="s">
        <v>55</v>
      </c>
    </row>
    <row r="27" spans="1:6" ht="24.75" customHeight="1">
      <c r="A27" s="2" t="s">
        <v>4</v>
      </c>
      <c r="B27" s="13">
        <v>19</v>
      </c>
      <c r="C27" s="14" t="s">
        <v>57</v>
      </c>
      <c r="D27" s="19" t="s">
        <v>63</v>
      </c>
      <c r="E27" s="19" t="s">
        <v>64</v>
      </c>
      <c r="F27" s="19" t="s">
        <v>65</v>
      </c>
    </row>
    <row r="28" spans="1:6" ht="24.75" customHeight="1">
      <c r="A28" s="2" t="s">
        <v>4</v>
      </c>
      <c r="B28" s="13">
        <v>20</v>
      </c>
      <c r="C28" s="14" t="s">
        <v>58</v>
      </c>
      <c r="D28" s="25" t="s">
        <v>66</v>
      </c>
      <c r="E28" s="26" t="s">
        <v>67</v>
      </c>
      <c r="F28" s="17" t="s">
        <v>68</v>
      </c>
    </row>
    <row r="29" spans="2:6" ht="24.75" customHeight="1" thickBot="1">
      <c r="B29" s="13">
        <v>21</v>
      </c>
      <c r="C29" s="27" t="s">
        <v>22</v>
      </c>
      <c r="D29" s="27" t="s">
        <v>89</v>
      </c>
      <c r="E29" s="27" t="s">
        <v>39</v>
      </c>
      <c r="F29" s="27" t="s">
        <v>40</v>
      </c>
    </row>
  </sheetData>
  <sheetProtection/>
  <dataValidations count="2">
    <dataValidation allowBlank="1" showInputMessage="1" showErrorMessage="1" imeMode="halfAlpha" sqref="D6:D7 I16:L16 E8:F13 B6:B7 E15:F23 E29:F29 E25:F25 E27:F27"/>
    <dataValidation allowBlank="1" showInputMessage="1" showErrorMessage="1" imeMode="hiragana" sqref="H16 D23 D8:D13 D15:D21 D25 D27 D29"/>
  </dataValidations>
  <printOptions/>
  <pageMargins left="0.5905511811023623" right="0.1968503937007874" top="0.2755905511811024" bottom="0.07874015748031496" header="0.11811023622047245" footer="0.03937007874015748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8.75390625" defaultRowHeight="13.5"/>
  <cols>
    <col min="1" max="1" width="2.375" style="0" customWidth="1"/>
    <col min="2" max="2" width="0.74609375" style="0" customWidth="1"/>
    <col min="3" max="3" width="13.75390625" style="0" customWidth="1"/>
    <col min="4" max="4" width="4.625" style="0" customWidth="1"/>
    <col min="5" max="6" width="4.125" style="0" customWidth="1"/>
    <col min="7" max="7" width="11.00390625" style="0" customWidth="1"/>
    <col min="8" max="8" width="5.125" style="0" customWidth="1"/>
    <col min="9" max="12" width="4.625" style="0" customWidth="1"/>
    <col min="13" max="13" width="4.375" style="0" customWidth="1"/>
    <col min="14" max="18" width="5.375" style="0" customWidth="1"/>
    <col min="19" max="19" width="2.50390625" style="0" customWidth="1"/>
  </cols>
  <sheetData>
    <row r="1" ht="13.5">
      <c r="C1" t="s">
        <v>143</v>
      </c>
    </row>
    <row r="2" spans="13:18" ht="13.5">
      <c r="M2" s="29" t="s">
        <v>92</v>
      </c>
      <c r="O2" s="30"/>
      <c r="P2" s="30"/>
      <c r="Q2" s="30"/>
      <c r="R2" s="30"/>
    </row>
    <row r="3" spans="13:18" ht="6" customHeight="1">
      <c r="M3" s="29"/>
      <c r="O3" s="31"/>
      <c r="P3" s="31"/>
      <c r="Q3" s="31"/>
      <c r="R3" s="31"/>
    </row>
    <row r="4" spans="3:18" s="32" customFormat="1" ht="42" customHeight="1">
      <c r="C4" s="151" t="s">
        <v>93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3:18" s="32" customFormat="1" ht="5.25" customHeight="1"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8" s="32" customFormat="1" ht="7.5" customHeight="1">
      <c r="C6" s="35"/>
      <c r="D6" s="36"/>
      <c r="E6" s="36"/>
      <c r="F6" s="36"/>
      <c r="G6" s="36"/>
      <c r="H6" s="34"/>
      <c r="I6" s="34"/>
      <c r="J6" s="34"/>
      <c r="K6" s="37"/>
      <c r="L6" s="37"/>
      <c r="M6" s="152" t="s">
        <v>94</v>
      </c>
      <c r="N6" s="152"/>
      <c r="O6" s="152"/>
      <c r="P6" s="152"/>
      <c r="Q6" s="152"/>
      <c r="R6" s="152"/>
    </row>
    <row r="7" spans="3:18" s="38" customFormat="1" ht="7.5" customHeight="1" thickBot="1">
      <c r="C7" s="39"/>
      <c r="D7" s="36"/>
      <c r="E7" s="36"/>
      <c r="F7" s="36"/>
      <c r="G7" s="36"/>
      <c r="H7" s="40"/>
      <c r="I7" s="154"/>
      <c r="J7" s="154"/>
      <c r="K7" s="37"/>
      <c r="L7" s="37"/>
      <c r="M7" s="153"/>
      <c r="N7" s="153"/>
      <c r="O7" s="153"/>
      <c r="P7" s="153"/>
      <c r="Q7" s="153"/>
      <c r="R7" s="153"/>
    </row>
    <row r="8" spans="3:18" ht="19.5" customHeight="1" thickTop="1">
      <c r="C8" s="155" t="s">
        <v>95</v>
      </c>
      <c r="D8" s="158" t="s">
        <v>96</v>
      </c>
      <c r="E8" s="159"/>
      <c r="F8" s="159"/>
      <c r="G8" s="159"/>
      <c r="H8" s="159"/>
      <c r="I8" s="160"/>
      <c r="J8" s="41" t="s">
        <v>97</v>
      </c>
      <c r="K8" s="41"/>
      <c r="L8" s="42"/>
      <c r="M8" s="42"/>
      <c r="N8" s="42"/>
      <c r="O8" s="41" t="s">
        <v>98</v>
      </c>
      <c r="P8" s="41"/>
      <c r="Q8" s="42"/>
      <c r="R8" s="43"/>
    </row>
    <row r="9" spans="3:18" ht="31.5" customHeight="1">
      <c r="C9" s="156"/>
      <c r="D9" s="161"/>
      <c r="E9" s="150"/>
      <c r="F9" s="150"/>
      <c r="G9" s="150"/>
      <c r="H9" s="150"/>
      <c r="I9" s="162"/>
      <c r="J9" s="161"/>
      <c r="K9" s="150"/>
      <c r="L9" s="150"/>
      <c r="M9" s="150"/>
      <c r="N9" s="162"/>
      <c r="O9" s="161"/>
      <c r="P9" s="150"/>
      <c r="Q9" s="150"/>
      <c r="R9" s="163"/>
    </row>
    <row r="10" spans="3:18" ht="33.75" customHeight="1">
      <c r="C10" s="156"/>
      <c r="D10" s="44" t="s">
        <v>99</v>
      </c>
      <c r="E10" s="164"/>
      <c r="F10" s="164"/>
      <c r="G10" s="164"/>
      <c r="H10" s="164"/>
      <c r="I10" s="164"/>
      <c r="J10" s="165"/>
      <c r="K10" s="44" t="s">
        <v>100</v>
      </c>
      <c r="L10" s="166"/>
      <c r="M10" s="166"/>
      <c r="N10" s="166"/>
      <c r="O10" s="166"/>
      <c r="P10" s="166"/>
      <c r="Q10" s="166"/>
      <c r="R10" s="167"/>
    </row>
    <row r="11" spans="3:18" ht="33.75" customHeight="1">
      <c r="C11" s="156"/>
      <c r="D11" s="44" t="s">
        <v>101</v>
      </c>
      <c r="E11" s="45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3:18" ht="24.75" customHeight="1">
      <c r="C12" s="156"/>
      <c r="D12" s="134" t="s">
        <v>102</v>
      </c>
      <c r="E12" s="135"/>
      <c r="F12" s="47" t="s">
        <v>103</v>
      </c>
      <c r="G12" s="4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</row>
    <row r="13" spans="3:18" ht="24.75" customHeight="1" thickBot="1">
      <c r="C13" s="157"/>
      <c r="D13" s="136"/>
      <c r="E13" s="137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</row>
    <row r="14" spans="3:18" s="31" customFormat="1" ht="21" customHeight="1" thickBot="1" thickTop="1">
      <c r="C14" s="142" t="s">
        <v>104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18" customHeight="1" thickTop="1">
      <c r="A15" s="143"/>
      <c r="B15" s="50"/>
      <c r="C15" s="144" t="s">
        <v>105</v>
      </c>
      <c r="D15" s="146" t="s">
        <v>106</v>
      </c>
      <c r="E15" s="147"/>
      <c r="F15" s="147"/>
      <c r="G15" s="147"/>
      <c r="H15" s="147"/>
      <c r="I15" s="147"/>
      <c r="J15" s="148"/>
      <c r="K15" s="146" t="s">
        <v>107</v>
      </c>
      <c r="L15" s="147"/>
      <c r="M15" s="147"/>
      <c r="N15" s="149"/>
      <c r="O15" s="149"/>
      <c r="P15" s="149"/>
      <c r="Q15" s="149"/>
      <c r="R15" s="122" t="s">
        <v>108</v>
      </c>
    </row>
    <row r="16" spans="1:18" ht="18" customHeight="1">
      <c r="A16" s="143"/>
      <c r="B16" s="50"/>
      <c r="C16" s="145"/>
      <c r="D16" s="124" t="s">
        <v>109</v>
      </c>
      <c r="E16" s="125"/>
      <c r="F16" s="125"/>
      <c r="G16" s="125"/>
      <c r="H16" s="125"/>
      <c r="I16" s="125"/>
      <c r="J16" s="126"/>
      <c r="K16" s="124"/>
      <c r="L16" s="125"/>
      <c r="M16" s="125"/>
      <c r="N16" s="150"/>
      <c r="O16" s="150"/>
      <c r="P16" s="150"/>
      <c r="Q16" s="150"/>
      <c r="R16" s="123"/>
    </row>
    <row r="17" spans="1:18" ht="51" customHeight="1">
      <c r="A17" s="143"/>
      <c r="B17" s="50"/>
      <c r="C17" s="51" t="s">
        <v>110</v>
      </c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27"/>
    </row>
    <row r="18" spans="1:18" ht="18.75" customHeight="1">
      <c r="A18" s="49"/>
      <c r="B18" s="50"/>
      <c r="C18" s="128" t="s">
        <v>111</v>
      </c>
      <c r="D18" s="94" t="s">
        <v>112</v>
      </c>
      <c r="E18" s="95"/>
      <c r="F18" s="95"/>
      <c r="G18" s="95"/>
      <c r="H18" s="96"/>
      <c r="I18" s="94" t="s">
        <v>113</v>
      </c>
      <c r="J18" s="95"/>
      <c r="K18" s="95"/>
      <c r="L18" s="95"/>
      <c r="M18" s="95"/>
      <c r="N18" s="95"/>
      <c r="O18" s="95"/>
      <c r="P18" s="95"/>
      <c r="Q18" s="95"/>
      <c r="R18" s="127"/>
    </row>
    <row r="19" spans="1:18" ht="54" customHeight="1">
      <c r="A19" s="49"/>
      <c r="B19" s="50"/>
      <c r="C19" s="129"/>
      <c r="D19" s="94"/>
      <c r="E19" s="95"/>
      <c r="F19" s="95"/>
      <c r="G19" s="95"/>
      <c r="H19" s="96"/>
      <c r="I19" s="130" t="s">
        <v>114</v>
      </c>
      <c r="J19" s="131"/>
      <c r="K19" s="95"/>
      <c r="L19" s="95"/>
      <c r="M19" s="95"/>
      <c r="N19" s="95"/>
      <c r="O19" s="95"/>
      <c r="P19" s="95"/>
      <c r="Q19" s="95"/>
      <c r="R19" s="127"/>
    </row>
    <row r="20" spans="1:18" ht="30" customHeight="1">
      <c r="A20" s="53"/>
      <c r="C20" s="52" t="s">
        <v>115</v>
      </c>
      <c r="D20" s="110" t="s">
        <v>116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</row>
    <row r="21" spans="1:18" ht="30" customHeight="1">
      <c r="A21" s="53"/>
      <c r="C21" s="52"/>
      <c r="D21" s="113" t="s">
        <v>117</v>
      </c>
      <c r="E21" s="114"/>
      <c r="F21" s="114"/>
      <c r="G21" s="114"/>
      <c r="H21" s="114"/>
      <c r="I21" s="114" t="s">
        <v>118</v>
      </c>
      <c r="J21" s="114"/>
      <c r="K21" s="114"/>
      <c r="L21" s="114"/>
      <c r="M21" s="114"/>
      <c r="N21" s="114"/>
      <c r="O21" s="114"/>
      <c r="P21" s="114"/>
      <c r="Q21" s="114"/>
      <c r="R21" s="115"/>
    </row>
    <row r="22" spans="3:18" ht="30" customHeight="1" thickBot="1">
      <c r="C22" s="52" t="s">
        <v>119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3:18" ht="21" customHeight="1" thickBot="1" thickTop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3:18" ht="19.5" customHeight="1" thickTop="1">
      <c r="C24" s="59"/>
      <c r="D24" s="116" t="s">
        <v>120</v>
      </c>
      <c r="E24" s="117"/>
      <c r="F24" s="117"/>
      <c r="G24" s="117"/>
      <c r="H24" s="117"/>
      <c r="I24" s="117"/>
      <c r="J24" s="118"/>
      <c r="K24" s="116" t="s">
        <v>121</v>
      </c>
      <c r="L24" s="117"/>
      <c r="M24" s="117"/>
      <c r="N24" s="117"/>
      <c r="O24" s="117"/>
      <c r="P24" s="117"/>
      <c r="Q24" s="117"/>
      <c r="R24" s="119"/>
    </row>
    <row r="25" spans="3:18" s="60" customFormat="1" ht="19.5" customHeight="1">
      <c r="C25" s="61"/>
      <c r="D25" s="62" t="s">
        <v>122</v>
      </c>
      <c r="E25" s="120"/>
      <c r="F25" s="120"/>
      <c r="G25" s="120"/>
      <c r="H25" s="120"/>
      <c r="I25" s="120"/>
      <c r="J25" s="121"/>
      <c r="K25" s="63"/>
      <c r="L25" s="63" t="s">
        <v>123</v>
      </c>
      <c r="M25" s="63"/>
      <c r="N25" s="46" t="s">
        <v>124</v>
      </c>
      <c r="O25" s="64" t="s">
        <v>123</v>
      </c>
      <c r="P25" s="46"/>
      <c r="Q25" s="46" t="s">
        <v>125</v>
      </c>
      <c r="R25" s="65"/>
    </row>
    <row r="26" spans="3:18" s="60" customFormat="1" ht="19.5" customHeight="1">
      <c r="C26" s="61"/>
      <c r="D26" s="66" t="s">
        <v>126</v>
      </c>
      <c r="E26" s="103"/>
      <c r="F26" s="103"/>
      <c r="G26" s="103"/>
      <c r="H26" s="103"/>
      <c r="I26" s="103"/>
      <c r="J26" s="104"/>
      <c r="K26" s="66"/>
      <c r="L26" s="67" t="s">
        <v>123</v>
      </c>
      <c r="M26" s="67"/>
      <c r="N26" s="68" t="s">
        <v>124</v>
      </c>
      <c r="O26" s="69" t="s">
        <v>123</v>
      </c>
      <c r="P26" s="68"/>
      <c r="Q26" s="68" t="s">
        <v>125</v>
      </c>
      <c r="R26" s="70"/>
    </row>
    <row r="27" spans="3:18" s="60" customFormat="1" ht="19.5" customHeight="1">
      <c r="C27" s="61" t="s">
        <v>127</v>
      </c>
      <c r="D27" s="66" t="s">
        <v>126</v>
      </c>
      <c r="E27" s="103"/>
      <c r="F27" s="103"/>
      <c r="G27" s="103"/>
      <c r="H27" s="103"/>
      <c r="I27" s="103"/>
      <c r="J27" s="104"/>
      <c r="K27" s="66"/>
      <c r="L27" s="67" t="s">
        <v>123</v>
      </c>
      <c r="M27" s="67"/>
      <c r="N27" s="68" t="s">
        <v>124</v>
      </c>
      <c r="O27" s="69" t="s">
        <v>123</v>
      </c>
      <c r="P27" s="68"/>
      <c r="Q27" s="68" t="s">
        <v>125</v>
      </c>
      <c r="R27" s="70"/>
    </row>
    <row r="28" spans="3:18" s="60" customFormat="1" ht="19.5" customHeight="1">
      <c r="C28" s="61"/>
      <c r="D28" s="66" t="s">
        <v>126</v>
      </c>
      <c r="E28" s="103"/>
      <c r="F28" s="103"/>
      <c r="G28" s="103"/>
      <c r="H28" s="103"/>
      <c r="I28" s="103"/>
      <c r="J28" s="104"/>
      <c r="K28" s="66"/>
      <c r="L28" s="67" t="s">
        <v>123</v>
      </c>
      <c r="M28" s="67"/>
      <c r="N28" s="68" t="s">
        <v>124</v>
      </c>
      <c r="O28" s="69" t="s">
        <v>123</v>
      </c>
      <c r="P28" s="68"/>
      <c r="Q28" s="68" t="s">
        <v>125</v>
      </c>
      <c r="R28" s="70"/>
    </row>
    <row r="29" spans="3:18" s="60" customFormat="1" ht="19.5" customHeight="1" thickBot="1">
      <c r="C29" s="71"/>
      <c r="D29" s="72" t="s">
        <v>126</v>
      </c>
      <c r="E29" s="105"/>
      <c r="F29" s="105"/>
      <c r="G29" s="105"/>
      <c r="H29" s="105"/>
      <c r="I29" s="105"/>
      <c r="J29" s="106"/>
      <c r="K29" s="73"/>
      <c r="L29" s="73" t="s">
        <v>128</v>
      </c>
      <c r="M29" s="73"/>
      <c r="N29" s="74" t="s">
        <v>129</v>
      </c>
      <c r="O29" s="75" t="s">
        <v>128</v>
      </c>
      <c r="P29" s="74"/>
      <c r="Q29" s="74" t="s">
        <v>125</v>
      </c>
      <c r="R29" s="76"/>
    </row>
    <row r="30" spans="3:18" ht="21" customHeight="1" thickTop="1">
      <c r="C30" s="107" t="s">
        <v>130</v>
      </c>
      <c r="D30" s="107"/>
      <c r="E30" s="107"/>
      <c r="F30" s="107"/>
      <c r="G30" s="107"/>
      <c r="H30" s="107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3:18" s="77" customFormat="1" ht="16.5" customHeight="1">
      <c r="C31" s="108" t="s">
        <v>155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3:18" s="77" customFormat="1" ht="16.5" customHeight="1">
      <c r="C32" s="85" t="s">
        <v>156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77" customFormat="1" ht="16.5" customHeight="1">
      <c r="C33" s="85" t="s">
        <v>157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77" customFormat="1" ht="16.5" customHeight="1">
      <c r="C34" s="85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ht="16.5" customHeight="1">
      <c r="C35" s="97" t="s">
        <v>131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3:18" ht="16.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3:18" ht="16.5" customHeight="1">
      <c r="C37" s="79" t="s">
        <v>132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32" customFormat="1" ht="20.25" customHeight="1">
      <c r="C38" s="98" t="s">
        <v>149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3:18" s="32" customFormat="1" ht="20.25" customHeight="1">
      <c r="C39" s="98" t="s">
        <v>150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3:18" s="32" customFormat="1" ht="20.25" customHeight="1">
      <c r="C40" s="168" t="s">
        <v>151</v>
      </c>
      <c r="D40" s="80"/>
      <c r="E40" s="168"/>
      <c r="F40" s="168"/>
      <c r="G40" s="168"/>
      <c r="H40" s="168"/>
      <c r="I40" s="168"/>
      <c r="J40" s="168"/>
      <c r="K40" s="168"/>
      <c r="L40" s="168"/>
      <c r="M40" s="80"/>
      <c r="N40" s="80"/>
      <c r="O40" s="80"/>
      <c r="P40" s="80"/>
      <c r="Q40" s="80"/>
      <c r="R40" s="80"/>
    </row>
    <row r="41" spans="3:18" s="82" customFormat="1" ht="18.75" customHeight="1">
      <c r="C41" s="92" t="s">
        <v>153</v>
      </c>
      <c r="D41" s="92"/>
      <c r="E41" s="92"/>
      <c r="F41" s="92"/>
      <c r="G41" s="88" t="s">
        <v>152</v>
      </c>
      <c r="H41" s="169" t="s">
        <v>154</v>
      </c>
      <c r="I41" s="169"/>
      <c r="J41" s="169"/>
      <c r="K41" s="169"/>
      <c r="L41" s="170"/>
      <c r="M41" s="169"/>
      <c r="N41" s="88"/>
      <c r="O41" s="88"/>
      <c r="P41" s="88"/>
      <c r="Q41" s="88"/>
      <c r="R41" s="88"/>
    </row>
    <row r="42" spans="3:18" s="82" customFormat="1" ht="5.25" customHeight="1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3:18" ht="13.5" customHeight="1">
      <c r="C43" s="100" t="s">
        <v>137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2"/>
    </row>
    <row r="44" spans="3:18" ht="13.5">
      <c r="C44" s="83" t="s">
        <v>138</v>
      </c>
      <c r="D44" s="93" t="s">
        <v>139</v>
      </c>
      <c r="E44" s="93"/>
      <c r="F44" s="93" t="s">
        <v>140</v>
      </c>
      <c r="G44" s="93"/>
      <c r="H44" s="94" t="s">
        <v>141</v>
      </c>
      <c r="I44" s="95"/>
      <c r="J44" s="95"/>
      <c r="K44" s="95"/>
      <c r="L44" s="95"/>
      <c r="M44" s="95"/>
      <c r="N44" s="95"/>
      <c r="O44" s="95"/>
      <c r="P44" s="95"/>
      <c r="Q44" s="95"/>
      <c r="R44" s="96"/>
    </row>
    <row r="45" spans="3:18" ht="15" customHeight="1">
      <c r="C45" s="8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6"/>
    </row>
    <row r="46" spans="3:18" ht="15" customHeight="1">
      <c r="C46" s="83"/>
      <c r="D46" s="93"/>
      <c r="E46" s="93"/>
      <c r="F46" s="93"/>
      <c r="G46" s="93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6"/>
    </row>
    <row r="47" spans="3:18" ht="15" customHeight="1">
      <c r="C47" s="83"/>
      <c r="D47" s="93"/>
      <c r="E47" s="93"/>
      <c r="F47" s="93"/>
      <c r="G47" s="93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6"/>
    </row>
  </sheetData>
  <sheetProtection/>
  <mergeCells count="57">
    <mergeCell ref="C4:R4"/>
    <mergeCell ref="M6:R7"/>
    <mergeCell ref="I7:J7"/>
    <mergeCell ref="C8:C13"/>
    <mergeCell ref="D8:I8"/>
    <mergeCell ref="D9:I9"/>
    <mergeCell ref="J9:N9"/>
    <mergeCell ref="O9:R9"/>
    <mergeCell ref="E10:J10"/>
    <mergeCell ref="L10:R10"/>
    <mergeCell ref="F11:R11"/>
    <mergeCell ref="D12:E13"/>
    <mergeCell ref="H12:R12"/>
    <mergeCell ref="F13:R13"/>
    <mergeCell ref="C14:R14"/>
    <mergeCell ref="A15:A17"/>
    <mergeCell ref="C15:C16"/>
    <mergeCell ref="D15:J15"/>
    <mergeCell ref="K15:M16"/>
    <mergeCell ref="N15:Q16"/>
    <mergeCell ref="R15:R16"/>
    <mergeCell ref="D16:J16"/>
    <mergeCell ref="D17:R17"/>
    <mergeCell ref="C18:C19"/>
    <mergeCell ref="D18:H18"/>
    <mergeCell ref="I18:R18"/>
    <mergeCell ref="D19:H19"/>
    <mergeCell ref="I19:J19"/>
    <mergeCell ref="K19:R19"/>
    <mergeCell ref="D20:R20"/>
    <mergeCell ref="D21:H21"/>
    <mergeCell ref="I21:R21"/>
    <mergeCell ref="D24:J24"/>
    <mergeCell ref="K24:R24"/>
    <mergeCell ref="E25:J25"/>
    <mergeCell ref="E26:J26"/>
    <mergeCell ref="E27:J27"/>
    <mergeCell ref="E28:J28"/>
    <mergeCell ref="E29:J29"/>
    <mergeCell ref="C30:H30"/>
    <mergeCell ref="C31:R31"/>
    <mergeCell ref="C35:R35"/>
    <mergeCell ref="C38:R38"/>
    <mergeCell ref="C39:R39"/>
    <mergeCell ref="C43:R43"/>
    <mergeCell ref="D44:E44"/>
    <mergeCell ref="F44:G44"/>
    <mergeCell ref="H44:R44"/>
    <mergeCell ref="D47:E47"/>
    <mergeCell ref="F47:G47"/>
    <mergeCell ref="H47:R47"/>
    <mergeCell ref="D45:E45"/>
    <mergeCell ref="F45:G45"/>
    <mergeCell ref="H45:R45"/>
    <mergeCell ref="D46:E46"/>
    <mergeCell ref="F46:G46"/>
    <mergeCell ref="H46:R46"/>
  </mergeCells>
  <printOptions horizontalCentered="1"/>
  <pageMargins left="0.1968503937007874" right="0.1968503937007874" top="0.5118110236220472" bottom="0.5905511811023623" header="0.3937007874015748" footer="0"/>
  <pageSetup fitToWidth="0" fitToHeight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SheetLayoutView="100" zoomScalePageLayoutView="0" workbookViewId="0" topLeftCell="A28">
      <selection activeCell="I51" sqref="I51:J51"/>
    </sheetView>
  </sheetViews>
  <sheetFormatPr defaultColWidth="8.75390625" defaultRowHeight="13.5"/>
  <cols>
    <col min="1" max="1" width="2.375" style="0" customWidth="1"/>
    <col min="2" max="2" width="0.74609375" style="0" customWidth="1"/>
    <col min="3" max="3" width="13.75390625" style="0" customWidth="1"/>
    <col min="4" max="4" width="4.625" style="0" customWidth="1"/>
    <col min="5" max="6" width="4.125" style="0" customWidth="1"/>
    <col min="7" max="7" width="11.00390625" style="0" customWidth="1"/>
    <col min="8" max="8" width="5.125" style="0" customWidth="1"/>
    <col min="9" max="12" width="4.625" style="0" customWidth="1"/>
    <col min="13" max="13" width="4.375" style="0" customWidth="1"/>
    <col min="14" max="18" width="5.375" style="0" customWidth="1"/>
    <col min="19" max="19" width="2.50390625" style="0" customWidth="1"/>
  </cols>
  <sheetData>
    <row r="1" ht="13.5">
      <c r="C1" t="s">
        <v>143</v>
      </c>
    </row>
    <row r="2" spans="13:18" ht="13.5">
      <c r="M2" s="29" t="s">
        <v>92</v>
      </c>
      <c r="O2" s="30"/>
      <c r="P2" s="30"/>
      <c r="Q2" s="30"/>
      <c r="R2" s="30"/>
    </row>
    <row r="3" spans="13:18" ht="10.5" customHeight="1">
      <c r="M3" s="29"/>
      <c r="O3" s="31"/>
      <c r="P3" s="31"/>
      <c r="Q3" s="31"/>
      <c r="R3" s="31"/>
    </row>
    <row r="4" spans="3:18" s="32" customFormat="1" ht="42" customHeight="1">
      <c r="C4" s="151" t="s">
        <v>93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3:18" s="32" customFormat="1" ht="5.25" customHeight="1"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8" s="32" customFormat="1" ht="7.5" customHeight="1">
      <c r="C6" s="35"/>
      <c r="D6" s="36"/>
      <c r="E6" s="36"/>
      <c r="F6" s="36"/>
      <c r="G6" s="36"/>
      <c r="H6" s="34"/>
      <c r="I6" s="34"/>
      <c r="J6" s="34"/>
      <c r="K6" s="37"/>
      <c r="L6" s="37"/>
      <c r="M6" s="152" t="s">
        <v>94</v>
      </c>
      <c r="N6" s="152"/>
      <c r="O6" s="152"/>
      <c r="P6" s="152"/>
      <c r="Q6" s="152"/>
      <c r="R6" s="152"/>
    </row>
    <row r="7" spans="3:18" s="38" customFormat="1" ht="7.5" customHeight="1" thickBot="1">
      <c r="C7" s="39"/>
      <c r="D7" s="36"/>
      <c r="E7" s="36"/>
      <c r="F7" s="36"/>
      <c r="G7" s="36"/>
      <c r="H7" s="40"/>
      <c r="I7" s="154"/>
      <c r="J7" s="154"/>
      <c r="K7" s="37"/>
      <c r="L7" s="37"/>
      <c r="M7" s="153"/>
      <c r="N7" s="153"/>
      <c r="O7" s="153"/>
      <c r="P7" s="153"/>
      <c r="Q7" s="153"/>
      <c r="R7" s="153"/>
    </row>
    <row r="8" spans="3:18" ht="19.5" customHeight="1" thickTop="1">
      <c r="C8" s="155" t="s">
        <v>95</v>
      </c>
      <c r="D8" s="158" t="s">
        <v>96</v>
      </c>
      <c r="E8" s="159"/>
      <c r="F8" s="159"/>
      <c r="G8" s="159"/>
      <c r="H8" s="159"/>
      <c r="I8" s="160"/>
      <c r="J8" s="41" t="s">
        <v>97</v>
      </c>
      <c r="K8" s="41"/>
      <c r="L8" s="42"/>
      <c r="M8" s="42"/>
      <c r="N8" s="42"/>
      <c r="O8" s="41" t="s">
        <v>98</v>
      </c>
      <c r="P8" s="41"/>
      <c r="Q8" s="42"/>
      <c r="R8" s="43"/>
    </row>
    <row r="9" spans="3:18" ht="31.5" customHeight="1">
      <c r="C9" s="156"/>
      <c r="D9" s="161"/>
      <c r="E9" s="150"/>
      <c r="F9" s="150"/>
      <c r="G9" s="150"/>
      <c r="H9" s="150"/>
      <c r="I9" s="162"/>
      <c r="J9" s="161"/>
      <c r="K9" s="150"/>
      <c r="L9" s="150"/>
      <c r="M9" s="150"/>
      <c r="N9" s="162"/>
      <c r="O9" s="161"/>
      <c r="P9" s="150"/>
      <c r="Q9" s="150"/>
      <c r="R9" s="163"/>
    </row>
    <row r="10" spans="3:18" ht="33.75" customHeight="1">
      <c r="C10" s="156"/>
      <c r="D10" s="44" t="s">
        <v>99</v>
      </c>
      <c r="E10" s="164"/>
      <c r="F10" s="164"/>
      <c r="G10" s="164"/>
      <c r="H10" s="164"/>
      <c r="I10" s="164"/>
      <c r="J10" s="165"/>
      <c r="K10" s="44" t="s">
        <v>100</v>
      </c>
      <c r="L10" s="166"/>
      <c r="M10" s="166"/>
      <c r="N10" s="166"/>
      <c r="O10" s="166"/>
      <c r="P10" s="166"/>
      <c r="Q10" s="166"/>
      <c r="R10" s="167"/>
    </row>
    <row r="11" spans="3:18" ht="33.75" customHeight="1">
      <c r="C11" s="156"/>
      <c r="D11" s="44" t="s">
        <v>101</v>
      </c>
      <c r="E11" s="45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3:18" ht="24.75" customHeight="1">
      <c r="C12" s="156"/>
      <c r="D12" s="134" t="s">
        <v>102</v>
      </c>
      <c r="E12" s="135"/>
      <c r="F12" s="47" t="s">
        <v>103</v>
      </c>
      <c r="G12" s="4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</row>
    <row r="13" spans="3:18" ht="24.75" customHeight="1" thickBot="1">
      <c r="C13" s="157"/>
      <c r="D13" s="136"/>
      <c r="E13" s="137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</row>
    <row r="14" spans="3:18" s="31" customFormat="1" ht="21" customHeight="1" thickBot="1" thickTop="1">
      <c r="C14" s="142" t="s">
        <v>104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18" customHeight="1" thickTop="1">
      <c r="A15" s="143"/>
      <c r="B15" s="50"/>
      <c r="C15" s="144" t="s">
        <v>105</v>
      </c>
      <c r="D15" s="146" t="s">
        <v>106</v>
      </c>
      <c r="E15" s="147"/>
      <c r="F15" s="147"/>
      <c r="G15" s="147"/>
      <c r="H15" s="147"/>
      <c r="I15" s="147"/>
      <c r="J15" s="148"/>
      <c r="K15" s="146" t="s">
        <v>107</v>
      </c>
      <c r="L15" s="147"/>
      <c r="M15" s="147"/>
      <c r="N15" s="149"/>
      <c r="O15" s="149"/>
      <c r="P15" s="149"/>
      <c r="Q15" s="149"/>
      <c r="R15" s="122" t="s">
        <v>108</v>
      </c>
    </row>
    <row r="16" spans="1:18" ht="18" customHeight="1">
      <c r="A16" s="143"/>
      <c r="B16" s="50"/>
      <c r="C16" s="145"/>
      <c r="D16" s="124" t="s">
        <v>109</v>
      </c>
      <c r="E16" s="125"/>
      <c r="F16" s="125"/>
      <c r="G16" s="125"/>
      <c r="H16" s="125"/>
      <c r="I16" s="125"/>
      <c r="J16" s="126"/>
      <c r="K16" s="124"/>
      <c r="L16" s="125"/>
      <c r="M16" s="125"/>
      <c r="N16" s="150"/>
      <c r="O16" s="150"/>
      <c r="P16" s="150"/>
      <c r="Q16" s="150"/>
      <c r="R16" s="123"/>
    </row>
    <row r="17" spans="1:18" ht="51" customHeight="1">
      <c r="A17" s="143"/>
      <c r="B17" s="50"/>
      <c r="C17" s="51" t="s">
        <v>110</v>
      </c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27"/>
    </row>
    <row r="18" spans="1:18" ht="18.75" customHeight="1">
      <c r="A18" s="49"/>
      <c r="B18" s="50"/>
      <c r="C18" s="128" t="s">
        <v>111</v>
      </c>
      <c r="D18" s="94" t="s">
        <v>112</v>
      </c>
      <c r="E18" s="95"/>
      <c r="F18" s="95"/>
      <c r="G18" s="95"/>
      <c r="H18" s="96"/>
      <c r="I18" s="94" t="s">
        <v>113</v>
      </c>
      <c r="J18" s="95"/>
      <c r="K18" s="95"/>
      <c r="L18" s="95"/>
      <c r="M18" s="95"/>
      <c r="N18" s="95"/>
      <c r="O18" s="95"/>
      <c r="P18" s="95"/>
      <c r="Q18" s="95"/>
      <c r="R18" s="127"/>
    </row>
    <row r="19" spans="1:18" ht="54" customHeight="1">
      <c r="A19" s="49"/>
      <c r="B19" s="50"/>
      <c r="C19" s="129"/>
      <c r="D19" s="94"/>
      <c r="E19" s="95"/>
      <c r="F19" s="95"/>
      <c r="G19" s="95"/>
      <c r="H19" s="96"/>
      <c r="I19" s="130" t="s">
        <v>114</v>
      </c>
      <c r="J19" s="131"/>
      <c r="K19" s="95"/>
      <c r="L19" s="95"/>
      <c r="M19" s="95"/>
      <c r="N19" s="95"/>
      <c r="O19" s="95"/>
      <c r="P19" s="95"/>
      <c r="Q19" s="95"/>
      <c r="R19" s="127"/>
    </row>
    <row r="20" spans="1:18" ht="30" customHeight="1">
      <c r="A20" s="53"/>
      <c r="C20" s="52" t="s">
        <v>115</v>
      </c>
      <c r="D20" s="110" t="s">
        <v>116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</row>
    <row r="21" spans="1:18" ht="30" customHeight="1">
      <c r="A21" s="53"/>
      <c r="C21" s="52"/>
      <c r="D21" s="113" t="s">
        <v>117</v>
      </c>
      <c r="E21" s="114"/>
      <c r="F21" s="114"/>
      <c r="G21" s="114"/>
      <c r="H21" s="114"/>
      <c r="I21" s="114" t="s">
        <v>118</v>
      </c>
      <c r="J21" s="114"/>
      <c r="K21" s="114"/>
      <c r="L21" s="114"/>
      <c r="M21" s="114"/>
      <c r="N21" s="114"/>
      <c r="O21" s="114"/>
      <c r="P21" s="114"/>
      <c r="Q21" s="114"/>
      <c r="R21" s="115"/>
    </row>
    <row r="22" spans="3:18" ht="30" customHeight="1" thickBot="1">
      <c r="C22" s="52" t="s">
        <v>119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3:18" ht="21" customHeight="1" thickBot="1" thickTop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3:18" ht="19.5" customHeight="1" thickTop="1">
      <c r="C24" s="59"/>
      <c r="D24" s="116" t="s">
        <v>120</v>
      </c>
      <c r="E24" s="117"/>
      <c r="F24" s="117"/>
      <c r="G24" s="117"/>
      <c r="H24" s="117"/>
      <c r="I24" s="117"/>
      <c r="J24" s="118"/>
      <c r="K24" s="116" t="s">
        <v>121</v>
      </c>
      <c r="L24" s="117"/>
      <c r="M24" s="117"/>
      <c r="N24" s="117"/>
      <c r="O24" s="117"/>
      <c r="P24" s="117"/>
      <c r="Q24" s="117"/>
      <c r="R24" s="119"/>
    </row>
    <row r="25" spans="3:18" s="60" customFormat="1" ht="19.5" customHeight="1">
      <c r="C25" s="61"/>
      <c r="D25" s="62" t="s">
        <v>122</v>
      </c>
      <c r="E25" s="120"/>
      <c r="F25" s="120"/>
      <c r="G25" s="120"/>
      <c r="H25" s="120"/>
      <c r="I25" s="120"/>
      <c r="J25" s="121"/>
      <c r="K25" s="63"/>
      <c r="L25" s="63" t="s">
        <v>123</v>
      </c>
      <c r="M25" s="63"/>
      <c r="N25" s="46" t="s">
        <v>124</v>
      </c>
      <c r="O25" s="64" t="s">
        <v>123</v>
      </c>
      <c r="P25" s="46"/>
      <c r="Q25" s="46" t="s">
        <v>125</v>
      </c>
      <c r="R25" s="65"/>
    </row>
    <row r="26" spans="3:18" s="60" customFormat="1" ht="19.5" customHeight="1">
      <c r="C26" s="61"/>
      <c r="D26" s="66" t="s">
        <v>122</v>
      </c>
      <c r="E26" s="103"/>
      <c r="F26" s="103"/>
      <c r="G26" s="103"/>
      <c r="H26" s="103"/>
      <c r="I26" s="103"/>
      <c r="J26" s="104"/>
      <c r="K26" s="66"/>
      <c r="L26" s="67" t="s">
        <v>123</v>
      </c>
      <c r="M26" s="67"/>
      <c r="N26" s="68" t="s">
        <v>124</v>
      </c>
      <c r="O26" s="69" t="s">
        <v>123</v>
      </c>
      <c r="P26" s="68"/>
      <c r="Q26" s="68" t="s">
        <v>125</v>
      </c>
      <c r="R26" s="70"/>
    </row>
    <row r="27" spans="3:18" s="60" customFormat="1" ht="19.5" customHeight="1">
      <c r="C27" s="61" t="s">
        <v>127</v>
      </c>
      <c r="D27" s="66" t="s">
        <v>122</v>
      </c>
      <c r="E27" s="103"/>
      <c r="F27" s="103"/>
      <c r="G27" s="103"/>
      <c r="H27" s="103"/>
      <c r="I27" s="103"/>
      <c r="J27" s="104"/>
      <c r="K27" s="66"/>
      <c r="L27" s="67" t="s">
        <v>123</v>
      </c>
      <c r="M27" s="67"/>
      <c r="N27" s="68" t="s">
        <v>124</v>
      </c>
      <c r="O27" s="69" t="s">
        <v>123</v>
      </c>
      <c r="P27" s="68"/>
      <c r="Q27" s="68" t="s">
        <v>125</v>
      </c>
      <c r="R27" s="70"/>
    </row>
    <row r="28" spans="3:18" s="60" customFormat="1" ht="19.5" customHeight="1">
      <c r="C28" s="61"/>
      <c r="D28" s="66" t="s">
        <v>122</v>
      </c>
      <c r="E28" s="103"/>
      <c r="F28" s="103"/>
      <c r="G28" s="103"/>
      <c r="H28" s="103"/>
      <c r="I28" s="103"/>
      <c r="J28" s="104"/>
      <c r="K28" s="66"/>
      <c r="L28" s="67" t="s">
        <v>123</v>
      </c>
      <c r="M28" s="67"/>
      <c r="N28" s="68" t="s">
        <v>124</v>
      </c>
      <c r="O28" s="69" t="s">
        <v>123</v>
      </c>
      <c r="P28" s="68"/>
      <c r="Q28" s="68" t="s">
        <v>125</v>
      </c>
      <c r="R28" s="70"/>
    </row>
    <row r="29" spans="3:18" s="60" customFormat="1" ht="19.5" customHeight="1" thickBot="1">
      <c r="C29" s="71"/>
      <c r="D29" s="72" t="s">
        <v>122</v>
      </c>
      <c r="E29" s="105"/>
      <c r="F29" s="105"/>
      <c r="G29" s="105"/>
      <c r="H29" s="105"/>
      <c r="I29" s="105"/>
      <c r="J29" s="106"/>
      <c r="K29" s="73"/>
      <c r="L29" s="73" t="s">
        <v>123</v>
      </c>
      <c r="M29" s="73"/>
      <c r="N29" s="74" t="s">
        <v>124</v>
      </c>
      <c r="O29" s="75" t="s">
        <v>123</v>
      </c>
      <c r="P29" s="74"/>
      <c r="Q29" s="74" t="s">
        <v>125</v>
      </c>
      <c r="R29" s="76"/>
    </row>
    <row r="30" spans="3:18" ht="21" customHeight="1" thickTop="1">
      <c r="C30" s="107" t="s">
        <v>130</v>
      </c>
      <c r="D30" s="107"/>
      <c r="E30" s="107"/>
      <c r="F30" s="107"/>
      <c r="G30" s="107"/>
      <c r="H30" s="107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3:18" s="77" customFormat="1" ht="16.5" customHeight="1">
      <c r="C31" s="108" t="s">
        <v>142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3:18" s="77" customFormat="1" ht="16.5" customHeight="1">
      <c r="C32" s="8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ht="16.5" customHeight="1">
      <c r="C33" s="97" t="s">
        <v>131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3:18" ht="16.5" customHeight="1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3:18" ht="16.5" customHeight="1">
      <c r="C35" s="91" t="s">
        <v>148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32" customFormat="1" ht="20.25" customHeight="1">
      <c r="C36" s="86" t="s">
        <v>133</v>
      </c>
      <c r="D36" s="87"/>
      <c r="E36" s="87"/>
      <c r="F36" s="87"/>
      <c r="G36" s="87"/>
      <c r="H36" s="87"/>
      <c r="I36" s="87"/>
      <c r="J36" s="87"/>
      <c r="K36" s="89" t="s">
        <v>144</v>
      </c>
      <c r="L36" s="87"/>
      <c r="M36" s="87"/>
      <c r="N36" s="87"/>
      <c r="O36" s="87"/>
      <c r="P36" s="87"/>
      <c r="Q36" s="87"/>
      <c r="R36" s="87"/>
    </row>
    <row r="37" spans="3:18" s="32" customFormat="1" ht="20.25" customHeight="1">
      <c r="C37" s="86" t="s">
        <v>134</v>
      </c>
      <c r="D37" s="86"/>
      <c r="E37" s="86"/>
      <c r="F37" s="86"/>
      <c r="G37" s="86"/>
      <c r="H37" s="86"/>
      <c r="I37" s="86"/>
      <c r="J37" s="86"/>
      <c r="K37" s="89" t="s">
        <v>145</v>
      </c>
      <c r="L37" s="86"/>
      <c r="M37" s="86"/>
      <c r="N37" s="86"/>
      <c r="O37" s="86"/>
      <c r="P37" s="86"/>
      <c r="Q37" s="86"/>
      <c r="R37" s="86"/>
    </row>
    <row r="38" spans="3:18" s="32" customFormat="1" ht="20.25" customHeight="1">
      <c r="C38" s="80" t="s">
        <v>135</v>
      </c>
      <c r="D38" s="80"/>
      <c r="E38" s="80"/>
      <c r="F38" s="80"/>
      <c r="G38" s="80"/>
      <c r="H38" s="80"/>
      <c r="I38" s="80"/>
      <c r="J38" s="80"/>
      <c r="K38" s="90" t="s">
        <v>146</v>
      </c>
      <c r="L38" s="80"/>
      <c r="M38" s="80"/>
      <c r="N38" s="80"/>
      <c r="O38" s="80"/>
      <c r="P38" s="80"/>
      <c r="Q38" s="80"/>
      <c r="R38" s="80"/>
    </row>
    <row r="39" spans="3:18" s="82" customFormat="1" ht="18.75" customHeight="1">
      <c r="C39" s="88" t="s">
        <v>136</v>
      </c>
      <c r="D39" s="88"/>
      <c r="E39" s="88"/>
      <c r="F39" s="88"/>
      <c r="G39" s="88"/>
      <c r="H39" s="88"/>
      <c r="I39" s="88"/>
      <c r="J39" s="88"/>
      <c r="K39" s="88" t="s">
        <v>147</v>
      </c>
      <c r="L39" s="88"/>
      <c r="M39" s="88"/>
      <c r="N39" s="88"/>
      <c r="O39" s="88"/>
      <c r="P39" s="88"/>
      <c r="Q39" s="88"/>
      <c r="R39" s="88"/>
    </row>
    <row r="40" spans="3:18" s="82" customFormat="1" ht="5.25" customHeight="1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3:18" ht="13.5" customHeight="1">
      <c r="C41" s="100" t="s">
        <v>137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2"/>
    </row>
    <row r="42" spans="3:18" ht="13.5">
      <c r="C42" s="83" t="s">
        <v>138</v>
      </c>
      <c r="D42" s="93" t="s">
        <v>139</v>
      </c>
      <c r="E42" s="93"/>
      <c r="F42" s="93" t="s">
        <v>140</v>
      </c>
      <c r="G42" s="93"/>
      <c r="H42" s="94" t="s">
        <v>141</v>
      </c>
      <c r="I42" s="95"/>
      <c r="J42" s="95"/>
      <c r="K42" s="95"/>
      <c r="L42" s="95"/>
      <c r="M42" s="95"/>
      <c r="N42" s="95"/>
      <c r="O42" s="95"/>
      <c r="P42" s="95"/>
      <c r="Q42" s="95"/>
      <c r="R42" s="96"/>
    </row>
    <row r="43" spans="3:18" ht="15" customHeight="1">
      <c r="C43" s="83"/>
      <c r="D43" s="93"/>
      <c r="E43" s="93"/>
      <c r="F43" s="93"/>
      <c r="G43" s="93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6"/>
    </row>
    <row r="44" spans="3:18" ht="15" customHeight="1">
      <c r="C44" s="83"/>
      <c r="D44" s="93"/>
      <c r="E44" s="93"/>
      <c r="F44" s="93"/>
      <c r="G44" s="93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6"/>
    </row>
    <row r="45" spans="3:18" ht="15" customHeight="1">
      <c r="C45" s="83"/>
      <c r="D45" s="93"/>
      <c r="E45" s="93"/>
      <c r="F45" s="93"/>
      <c r="G45" s="93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6"/>
    </row>
  </sheetData>
  <sheetProtection/>
  <mergeCells count="55">
    <mergeCell ref="D45:E45"/>
    <mergeCell ref="F45:G45"/>
    <mergeCell ref="H45:R45"/>
    <mergeCell ref="D43:E43"/>
    <mergeCell ref="F43:G43"/>
    <mergeCell ref="H43:R43"/>
    <mergeCell ref="D44:E44"/>
    <mergeCell ref="F44:G44"/>
    <mergeCell ref="H44:R44"/>
    <mergeCell ref="C33:R33"/>
    <mergeCell ref="C41:R41"/>
    <mergeCell ref="D42:E42"/>
    <mergeCell ref="F42:G42"/>
    <mergeCell ref="H42:R42"/>
    <mergeCell ref="E26:J26"/>
    <mergeCell ref="E27:J27"/>
    <mergeCell ref="E28:J28"/>
    <mergeCell ref="E29:J29"/>
    <mergeCell ref="C30:H30"/>
    <mergeCell ref="C31:R31"/>
    <mergeCell ref="D20:R20"/>
    <mergeCell ref="D21:H21"/>
    <mergeCell ref="I21:R21"/>
    <mergeCell ref="D24:J24"/>
    <mergeCell ref="K24:R24"/>
    <mergeCell ref="E25:J25"/>
    <mergeCell ref="R15:R16"/>
    <mergeCell ref="D16:J16"/>
    <mergeCell ref="D17:R17"/>
    <mergeCell ref="C18:C19"/>
    <mergeCell ref="D18:H18"/>
    <mergeCell ref="I18:R18"/>
    <mergeCell ref="D19:H19"/>
    <mergeCell ref="I19:J19"/>
    <mergeCell ref="K19:R19"/>
    <mergeCell ref="F11:R11"/>
    <mergeCell ref="D12:E13"/>
    <mergeCell ref="H12:R12"/>
    <mergeCell ref="F13:R13"/>
    <mergeCell ref="C14:R14"/>
    <mergeCell ref="A15:A17"/>
    <mergeCell ref="C15:C16"/>
    <mergeCell ref="D15:J15"/>
    <mergeCell ref="K15:M16"/>
    <mergeCell ref="N15:Q16"/>
    <mergeCell ref="C4:R4"/>
    <mergeCell ref="M6:R7"/>
    <mergeCell ref="I7:J7"/>
    <mergeCell ref="C8:C13"/>
    <mergeCell ref="D8:I8"/>
    <mergeCell ref="D9:I9"/>
    <mergeCell ref="J9:N9"/>
    <mergeCell ref="O9:R9"/>
    <mergeCell ref="E10:J10"/>
    <mergeCell ref="L10:R10"/>
  </mergeCells>
  <printOptions horizontalCentered="1"/>
  <pageMargins left="0.1968503937007874" right="0.1968503937007874" top="0.5118110236220472" bottom="0.5905511811023623" header="0.3937007874015748" footer="0"/>
  <pageSetup fitToWidth="0" fitToHeight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2016-07-28T05:56:16Z</cp:lastPrinted>
  <dcterms:created xsi:type="dcterms:W3CDTF">2006-04-05T00:00:02Z</dcterms:created>
  <dcterms:modified xsi:type="dcterms:W3CDTF">2016-10-20T09:45:12Z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0x0101002DA299AC048A4B8EA9C1D19079C1A322002AFCA1008E54FF4D813B0BCD847AF3AA</vt:lpwstr>
  </property>
</Properties>
</file>