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5.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8.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drawings/drawing9.xml" ContentType="application/vnd.openxmlformats-officedocument.drawing+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omments4.xml" ContentType="application/vnd.openxmlformats-officedocument.spreadsheetml.comments+xml"/>
  <Override PartName="/xl/drawings/drawing10.xml" ContentType="application/vnd.openxmlformats-officedocument.drawing+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11.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5.xml" ContentType="application/vnd.openxmlformats-officedocument.spreadsheetml.comments+xml"/>
  <Override PartName="/xl/drawings/drawing12.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13.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14.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15.xml" ContentType="application/vnd.openxmlformats-officedocument.drawing+xml"/>
  <Override PartName="/xl/ctrlProps/ctrlProp258.xml" ContentType="application/vnd.ms-excel.controlproperties+xml"/>
  <Override PartName="/xl/ctrlProps/ctrlProp259.xml" ContentType="application/vnd.ms-excel.controlproperties+xml"/>
  <Override PartName="/xl/drawings/drawing16.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drawings/drawing17.xml" ContentType="application/vnd.openxmlformats-officedocument.drawing+xml"/>
  <Override PartName="/xl/ctrlProps/ctrlProp266.xml" ContentType="application/vnd.ms-excel.controlproperties+xml"/>
  <Override PartName="/xl/ctrlProps/ctrlProp267.xml" ContentType="application/vnd.ms-excel.controlproperties+xml"/>
  <Override PartName="/xl/drawings/drawing18.xml" ContentType="application/vnd.openxmlformats-officedocument.drawing+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iyazamc\Desktop\R6監査調書（改正）\3社協、募金会、事業団\"/>
    </mc:Choice>
  </mc:AlternateContent>
  <bookViews>
    <workbookView xWindow="5535" yWindow="-210" windowWidth="10245" windowHeight="8205" tabRatio="845"/>
  </bookViews>
  <sheets>
    <sheet name="表紙" sheetId="1" r:id="rId1"/>
    <sheet name="個別表改善状況" sheetId="4" r:id="rId2"/>
    <sheet name="No1" sheetId="2" r:id="rId3"/>
    <sheet name="№2" sheetId="49" r:id="rId4"/>
    <sheet name="№3" sheetId="50" r:id="rId5"/>
    <sheet name="№4" sheetId="56" r:id="rId6"/>
    <sheet name="№5" sheetId="57" r:id="rId7"/>
    <sheet name="№6" sheetId="51" r:id="rId8"/>
    <sheet name="№7" sheetId="52" r:id="rId9"/>
    <sheet name="№8" sheetId="53" r:id="rId10"/>
    <sheet name="№9" sheetId="54" r:id="rId11"/>
    <sheet name="№10" sheetId="55" r:id="rId12"/>
    <sheet name="№11" sheetId="58" r:id="rId13"/>
    <sheet name="№12" sheetId="59" r:id="rId14"/>
    <sheet name="№13" sheetId="60" r:id="rId15"/>
    <sheet name="№14" sheetId="61" r:id="rId16"/>
    <sheet name="№15" sheetId="62" r:id="rId17"/>
    <sheet name="№16" sheetId="66" r:id="rId18"/>
    <sheet name="No17 " sheetId="67" r:id="rId19"/>
    <sheet name="No18" sheetId="34" r:id="rId20"/>
    <sheet name="No19" sheetId="39" r:id="rId21"/>
    <sheet name="No20" sheetId="40" r:id="rId22"/>
    <sheet name="No21" sheetId="41" r:id="rId23"/>
    <sheet name="No22" sheetId="64" r:id="rId24"/>
    <sheet name="No23" sheetId="48" r:id="rId25"/>
    <sheet name="No23(2)" sheetId="65" r:id="rId26"/>
    <sheet name="No24" sheetId="45" r:id="rId27"/>
    <sheet name="No25" sheetId="46" r:id="rId28"/>
  </sheets>
  <definedNames>
    <definedName name="_xlnm.Print_Area" localSheetId="2">'No1'!$A$1:$V$29</definedName>
    <definedName name="_xlnm.Print_Area" localSheetId="18">'No17 '!$A$1:$AA$38</definedName>
    <definedName name="_xlnm.Print_Area" localSheetId="19">'No18'!$A$1:$AI$56</definedName>
    <definedName name="_xlnm.Print_Area" localSheetId="20">'No19'!$A$1:$BA$36</definedName>
    <definedName name="_xlnm.Print_Area" localSheetId="21">'No20'!$A$1:$AO$66</definedName>
    <definedName name="_xlnm.Print_Area" localSheetId="22">'No21'!$A$1:$AO$60</definedName>
    <definedName name="_xlnm.Print_Area" localSheetId="25">'No23(2)'!$A$1:$O$23</definedName>
    <definedName name="_xlnm.Print_Area" localSheetId="26">'No24'!$A$1:$AV$64</definedName>
    <definedName name="_xlnm.Print_Area" localSheetId="27">'No25'!$A$1:$O$35</definedName>
    <definedName name="_xlnm.Print_Area" localSheetId="11">№10!$A$1:$AO$61</definedName>
    <definedName name="_xlnm.Print_Area" localSheetId="12">№11!$A$1:$AM$60</definedName>
    <definedName name="_xlnm.Print_Area" localSheetId="13">№12!$A$1:$AN$61</definedName>
    <definedName name="_xlnm.Print_Area" localSheetId="14">№13!$A$1:$AO$79</definedName>
    <definedName name="_xlnm.Print_Area" localSheetId="15">№14!$A$1:$AM$59</definedName>
    <definedName name="_xlnm.Print_Area" localSheetId="3">№2!$A$1:$AE$27</definedName>
    <definedName name="_xlnm.Print_Area" localSheetId="4">№3!$A$1:$AL$61</definedName>
    <definedName name="_xlnm.Print_Area" localSheetId="5">№4!$A$1:$AM$74</definedName>
    <definedName name="_xlnm.Print_Area" localSheetId="6">№5!$A$1:$AP$61</definedName>
    <definedName name="_xlnm.Print_Area" localSheetId="7">№6!$A$1:$AM$64</definedName>
    <definedName name="_xlnm.Print_Area" localSheetId="8">№7!$A$1:$AM$59</definedName>
    <definedName name="_xlnm.Print_Area" localSheetId="9">№8!$A$1:$AP$62</definedName>
    <definedName name="_xlnm.Print_Area" localSheetId="10">№9!$A$1:$AO$69</definedName>
    <definedName name="_xlnm.Print_Area" localSheetId="1">個別表改善状況!$A$1:$Q$47</definedName>
    <definedName name="_xlnm.Print_Area" localSheetId="0">表紙!$A$1:$AL$53</definedName>
  </definedNames>
  <calcPr calcId="162913"/>
</workbook>
</file>

<file path=xl/calcChain.xml><?xml version="1.0" encoding="utf-8"?>
<calcChain xmlns="http://schemas.openxmlformats.org/spreadsheetml/2006/main">
  <c r="S53" i="61" l="1"/>
  <c r="AC53" i="61"/>
  <c r="Q14" i="40"/>
  <c r="W14" i="40"/>
  <c r="AC14" i="40"/>
  <c r="AI14" i="40"/>
  <c r="G20" i="41"/>
  <c r="L20" i="41"/>
  <c r="Q20" i="41"/>
  <c r="V20" i="41"/>
  <c r="Y20" i="41"/>
</calcChain>
</file>

<file path=xl/comments1.xml><?xml version="1.0" encoding="utf-8"?>
<comments xmlns="http://schemas.openxmlformats.org/spreadsheetml/2006/main">
  <authors>
    <author>沖縄県</author>
    <author>soramimi69</author>
  </authors>
  <commentList>
    <comment ref="S15" authorId="0" shapeId="0">
      <text>
        <r>
          <rPr>
            <sz val="9"/>
            <rFont val="ＭＳ Ｐ明朝"/>
            <family val="1"/>
            <charset val="128"/>
          </rPr>
          <t>選択肢：○、申請中、予定</t>
        </r>
      </text>
    </comment>
    <comment ref="N49" authorId="1" shapeId="0">
      <text>
        <r>
          <rPr>
            <sz val="9"/>
            <rFont val="ＭＳ Ｐゴシック"/>
            <family val="3"/>
            <charset val="128"/>
          </rPr>
          <t>元号選択</t>
        </r>
      </text>
    </comment>
    <comment ref="N51" authorId="1" shapeId="0">
      <text>
        <r>
          <rPr>
            <sz val="9"/>
            <rFont val="ＭＳ Ｐゴシック"/>
            <family val="3"/>
            <charset val="128"/>
          </rPr>
          <t>元号選択</t>
        </r>
      </text>
    </comment>
  </commentList>
</comments>
</file>

<file path=xl/comments2.xml><?xml version="1.0" encoding="utf-8"?>
<comments xmlns="http://schemas.openxmlformats.org/spreadsheetml/2006/main">
  <authors>
    <author>soramimi69</author>
    <author>沖縄県</author>
  </authors>
  <commentList>
    <comment ref="D14" authorId="0" shapeId="0">
      <text>
        <r>
          <rPr>
            <sz val="9"/>
            <rFont val="ＭＳ Ｐゴシック"/>
            <family val="3"/>
            <charset val="128"/>
          </rPr>
          <t>例)R5.3.18</t>
        </r>
      </text>
    </comment>
    <comment ref="B16" authorId="1" shapeId="0">
      <text>
        <r>
          <rPr>
            <b/>
            <sz val="9"/>
            <color indexed="81"/>
            <rFont val="MS P ゴシック"/>
            <family val="3"/>
            <charset val="128"/>
          </rPr>
          <t>前々年度の年度を記入</t>
        </r>
      </text>
    </comment>
    <comment ref="E16" authorId="0" shapeId="0">
      <text>
        <r>
          <rPr>
            <sz val="9"/>
            <rFont val="ＭＳ Ｐゴシック"/>
            <family val="3"/>
            <charset val="128"/>
          </rPr>
          <t>例)19:00</t>
        </r>
      </text>
    </comment>
    <comment ref="D18" authorId="0" shapeId="0">
      <text>
        <r>
          <rPr>
            <sz val="9"/>
            <rFont val="ＭＳ Ｐゴシック"/>
            <family val="3"/>
            <charset val="128"/>
          </rPr>
          <t>例)R5.3.5</t>
        </r>
      </text>
    </comment>
    <comment ref="B33" authorId="1" shapeId="0">
      <text>
        <r>
          <rPr>
            <b/>
            <sz val="9"/>
            <color indexed="81"/>
            <rFont val="MS P ゴシック"/>
            <family val="3"/>
            <charset val="128"/>
          </rPr>
          <t>前年度の年度を記入</t>
        </r>
      </text>
    </comment>
    <comment ref="B55" authorId="1" shapeId="0">
      <text>
        <r>
          <rPr>
            <b/>
            <sz val="9"/>
            <color indexed="81"/>
            <rFont val="MS P ゴシック"/>
            <family val="3"/>
            <charset val="128"/>
          </rPr>
          <t>当年度（監査実施年度）の年度を記入</t>
        </r>
      </text>
    </comment>
  </commentList>
</comments>
</file>

<file path=xl/comments3.xml><?xml version="1.0" encoding="utf-8"?>
<comments xmlns="http://schemas.openxmlformats.org/spreadsheetml/2006/main">
  <authors>
    <author>soramimi69</author>
    <author>沖縄県</author>
  </authors>
  <commentList>
    <comment ref="D15" authorId="0" shapeId="0">
      <text>
        <r>
          <rPr>
            <sz val="9"/>
            <rFont val="ＭＳ Ｐゴシック"/>
            <family val="3"/>
            <charset val="128"/>
          </rPr>
          <t>例)R5.3.18</t>
        </r>
      </text>
    </comment>
    <comment ref="B17" authorId="1" shapeId="0">
      <text>
        <r>
          <rPr>
            <b/>
            <sz val="9"/>
            <color indexed="81"/>
            <rFont val="MS P ゴシック"/>
            <family val="3"/>
            <charset val="128"/>
          </rPr>
          <t>前々年度の年度を記入</t>
        </r>
      </text>
    </comment>
    <comment ref="E17" authorId="0" shapeId="0">
      <text>
        <r>
          <rPr>
            <sz val="9"/>
            <rFont val="ＭＳ Ｐゴシック"/>
            <family val="3"/>
            <charset val="128"/>
          </rPr>
          <t>例)19:00</t>
        </r>
      </text>
    </comment>
    <comment ref="D19" authorId="0" shapeId="0">
      <text>
        <r>
          <rPr>
            <sz val="9"/>
            <rFont val="ＭＳ Ｐゴシック"/>
            <family val="3"/>
            <charset val="128"/>
          </rPr>
          <t>例)R5.3.5</t>
        </r>
      </text>
    </comment>
    <comment ref="B34" authorId="1" shapeId="0">
      <text>
        <r>
          <rPr>
            <b/>
            <sz val="9"/>
            <color indexed="81"/>
            <rFont val="MS P ゴシック"/>
            <family val="3"/>
            <charset val="128"/>
          </rPr>
          <t>前年度の年度を記入</t>
        </r>
      </text>
    </comment>
    <comment ref="B56" authorId="1" shapeId="0">
      <text>
        <r>
          <rPr>
            <b/>
            <sz val="9"/>
            <color indexed="81"/>
            <rFont val="MS P ゴシック"/>
            <family val="3"/>
            <charset val="128"/>
          </rPr>
          <t>当年度（監査実施年度）の年度を記入</t>
        </r>
      </text>
    </comment>
  </commentList>
</comments>
</file>

<file path=xl/comments4.xml><?xml version="1.0" encoding="utf-8"?>
<comments xmlns="http://schemas.openxmlformats.org/spreadsheetml/2006/main">
  <authors>
    <author>沖縄県</author>
  </authors>
  <commentList>
    <comment ref="J9" authorId="0" shapeId="0">
      <text>
        <r>
          <rPr>
            <sz val="9"/>
            <rFont val="ＭＳ Ｐ明朝"/>
            <family val="1"/>
            <charset val="128"/>
          </rPr>
          <t>日付（入力例：H29.5.8）</t>
        </r>
      </text>
    </comment>
    <comment ref="R9" authorId="0" shapeId="0">
      <text>
        <r>
          <rPr>
            <sz val="9"/>
            <rFont val="ＭＳ Ｐゴシック"/>
            <family val="3"/>
            <charset val="128"/>
          </rPr>
          <t>開始時間（入力例　10:00）</t>
        </r>
      </text>
    </comment>
    <comment ref="V9" authorId="0" shapeId="0">
      <text>
        <r>
          <rPr>
            <sz val="9"/>
            <rFont val="ＭＳ Ｐ明朝"/>
            <family val="1"/>
            <charset val="128"/>
          </rPr>
          <t>終了時間</t>
        </r>
      </text>
    </comment>
  </commentList>
</comments>
</file>

<file path=xl/comments5.xml><?xml version="1.0" encoding="utf-8"?>
<comments xmlns="http://schemas.openxmlformats.org/spreadsheetml/2006/main">
  <authors>
    <author>沖縄県</author>
  </authors>
  <commentList>
    <comment ref="AQ5" authorId="0" shapeId="0">
      <text>
        <r>
          <rPr>
            <sz val="9"/>
            <rFont val="ＭＳ Ｐ明朝"/>
            <family val="1"/>
            <charset val="128"/>
          </rPr>
          <t>網掛け部分は記入不要</t>
        </r>
      </text>
    </comment>
    <comment ref="CF5" authorId="0" shapeId="0">
      <text>
        <r>
          <rPr>
            <sz val="9"/>
            <rFont val="ＭＳ Ｐ明朝"/>
            <family val="1"/>
            <charset val="128"/>
          </rPr>
          <t>網掛け部分は記入不要</t>
        </r>
      </text>
    </comment>
    <comment ref="DU5" authorId="0" shapeId="0">
      <text>
        <r>
          <rPr>
            <sz val="9"/>
            <rFont val="ＭＳ Ｐ明朝"/>
            <family val="1"/>
            <charset val="128"/>
          </rPr>
          <t>網掛け部分は記入不要</t>
        </r>
      </text>
    </comment>
  </commentList>
</comments>
</file>

<file path=xl/sharedStrings.xml><?xml version="1.0" encoding="utf-8"?>
<sst xmlns="http://schemas.openxmlformats.org/spreadsheetml/2006/main" count="2178" uniqueCount="1243">
  <si>
    <t>種別</t>
    <rPh sb="0" eb="2">
      <t>シュベツ</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</si>
  <si>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</si>
  <si>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</si>
  <si>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</si>
  <si>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種類</t>
    <rPh sb="0" eb="2">
      <t>シュルイ</t>
    </rPh>
    <phoneticPr fontId="2"/>
  </si>
  <si>
    <t>施設名称</t>
    <rPh sb="0" eb="2">
      <t>シセツ</t>
    </rPh>
    <rPh sb="2" eb="4">
      <t>メイショウ</t>
    </rPh>
    <phoneticPr fontId="2"/>
  </si>
  <si>
    <t>電話番号</t>
    <rPh sb="0" eb="2">
      <t>デンワ</t>
    </rPh>
    <rPh sb="2" eb="4">
      <t>バンゴウ</t>
    </rPh>
    <phoneticPr fontId="2"/>
  </si>
  <si>
    <t>ＦＡＸ番号</t>
    <rPh sb="3" eb="5">
      <t>バンゴウ</t>
    </rPh>
    <phoneticPr fontId="2"/>
  </si>
  <si>
    <t>定員</t>
    <rPh sb="0" eb="2">
      <t>テイイン</t>
    </rPh>
    <phoneticPr fontId="2"/>
  </si>
  <si>
    <t>事業開始
年 月 日</t>
    <rPh sb="0" eb="2">
      <t>ジギョウ</t>
    </rPh>
    <rPh sb="2" eb="4">
      <t>カイシ</t>
    </rPh>
    <rPh sb="5" eb="6">
      <t>トシ</t>
    </rPh>
    <rPh sb="7" eb="8">
      <t>ツキ</t>
    </rPh>
    <rPh sb="9" eb="10">
      <t>ヒ</t>
    </rPh>
    <phoneticPr fontId="2"/>
  </si>
  <si>
    <t>所在地</t>
    <rPh sb="0" eb="1">
      <t>トコロ</t>
    </rPh>
    <rPh sb="1" eb="2">
      <t>ザイ</t>
    </rPh>
    <rPh sb="2" eb="3">
      <t>チ</t>
    </rPh>
    <phoneticPr fontId="2"/>
  </si>
  <si>
    <t>※実施事業について記入欄が不足する場合には、既存資料等を添付して下さい。</t>
    <rPh sb="1" eb="3">
      <t>ジッシ</t>
    </rPh>
    <rPh sb="3" eb="5">
      <t>ジギョウ</t>
    </rPh>
    <rPh sb="9" eb="12">
      <t>キニュウラン</t>
    </rPh>
    <rPh sb="13" eb="15">
      <t>フソク</t>
    </rPh>
    <rPh sb="17" eb="19">
      <t>バアイ</t>
    </rPh>
    <rPh sb="22" eb="24">
      <t>キゾン</t>
    </rPh>
    <rPh sb="24" eb="26">
      <t>シリョウ</t>
    </rPh>
    <rPh sb="26" eb="27">
      <t>トウ</t>
    </rPh>
    <rPh sb="28" eb="30">
      <t>テンプ</t>
    </rPh>
    <rPh sb="32" eb="33">
      <t>クダ</t>
    </rPh>
    <phoneticPr fontId="2"/>
  </si>
  <si>
    <t>調書記入要領</t>
    <rPh sb="0" eb="2">
      <t>チョウショ</t>
    </rPh>
    <rPh sb="2" eb="4">
      <t>キニュウ</t>
    </rPh>
    <rPh sb="4" eb="6">
      <t>ヨウリョウ</t>
    </rPh>
    <phoneticPr fontId="2"/>
  </si>
  <si>
    <t>・特に指定のあるもの以外は、指導監査調書提出日の直近月の初日時点で記入すること。</t>
    <rPh sb="1" eb="2">
      <t>トク</t>
    </rPh>
    <rPh sb="3" eb="5">
      <t>シテイ</t>
    </rPh>
    <rPh sb="10" eb="12">
      <t>イガイ</t>
    </rPh>
    <rPh sb="14" eb="16">
      <t>シドウ</t>
    </rPh>
    <rPh sb="16" eb="18">
      <t>カンサ</t>
    </rPh>
    <rPh sb="18" eb="20">
      <t>チョウショ</t>
    </rPh>
    <rPh sb="20" eb="23">
      <t>テイシュツビ</t>
    </rPh>
    <rPh sb="24" eb="26">
      <t>チョッキン</t>
    </rPh>
    <rPh sb="26" eb="27">
      <t>ツキ</t>
    </rPh>
    <rPh sb="28" eb="30">
      <t>ショニチ</t>
    </rPh>
    <rPh sb="30" eb="32">
      <t>ジテン</t>
    </rPh>
    <rPh sb="33" eb="35">
      <t>キニュウ</t>
    </rPh>
    <phoneticPr fontId="2"/>
  </si>
  <si>
    <t>・回答をあらかじめ用意した設問については、該当する答えに○を付けること。</t>
    <rPh sb="1" eb="3">
      <t>カイトウ</t>
    </rPh>
    <rPh sb="9" eb="11">
      <t>ヨウイ</t>
    </rPh>
    <rPh sb="13" eb="15">
      <t>セツモン</t>
    </rPh>
    <rPh sb="21" eb="23">
      <t>ガイトウ</t>
    </rPh>
    <rPh sb="25" eb="26">
      <t>コタ</t>
    </rPh>
    <rPh sb="30" eb="31">
      <t>ツ</t>
    </rPh>
    <phoneticPr fontId="2"/>
  </si>
  <si>
    <t>実地監査年月日</t>
    <rPh sb="0" eb="2">
      <t>ジッチ</t>
    </rPh>
    <rPh sb="2" eb="4">
      <t>カンサ</t>
    </rPh>
    <rPh sb="4" eb="7">
      <t>ネンガッピ</t>
    </rPh>
    <phoneticPr fontId="2"/>
  </si>
  <si>
    <t>※この欄は、記入しないこと。</t>
    <rPh sb="3" eb="4">
      <t>ラン</t>
    </rPh>
    <rPh sb="6" eb="8">
      <t>キニュウ</t>
    </rPh>
    <phoneticPr fontId="2"/>
  </si>
  <si>
    <t>要望事項</t>
    <rPh sb="0" eb="2">
      <t>ヨウボウ</t>
    </rPh>
    <rPh sb="2" eb="4">
      <t>ジコウ</t>
    </rPh>
    <phoneticPr fontId="2"/>
  </si>
  <si>
    <t>質疑事項</t>
    <rPh sb="0" eb="2">
      <t>シツギ</t>
    </rPh>
    <rPh sb="2" eb="4">
      <t>ジコウ</t>
    </rPh>
    <phoneticPr fontId="2"/>
  </si>
  <si>
    <t>年齢</t>
    <rPh sb="0" eb="2">
      <t>ネンレイ</t>
    </rPh>
    <phoneticPr fontId="2"/>
  </si>
  <si>
    <t>性別</t>
    <rPh sb="0" eb="2">
      <t>セイベツ</t>
    </rPh>
    <phoneticPr fontId="2"/>
  </si>
  <si>
    <t>住所</t>
    <rPh sb="0" eb="2">
      <t>ジュウショ</t>
    </rPh>
    <phoneticPr fontId="2"/>
  </si>
  <si>
    <t>職業・会社名等</t>
    <rPh sb="0" eb="2">
      <t>ショクギョウ</t>
    </rPh>
    <rPh sb="3" eb="6">
      <t>カイシャメイ</t>
    </rPh>
    <rPh sb="6" eb="7">
      <t>トウ</t>
    </rPh>
    <phoneticPr fontId="2"/>
  </si>
  <si>
    <t>財務</t>
    <rPh sb="0" eb="2">
      <t>ザイム</t>
    </rPh>
    <phoneticPr fontId="2"/>
  </si>
  <si>
    <t>その他</t>
    <rPh sb="2" eb="3">
      <t>タ</t>
    </rPh>
    <phoneticPr fontId="2"/>
  </si>
  <si>
    <t>本 法 人
役員通算
年 月 数</t>
    <rPh sb="0" eb="1">
      <t>ホン</t>
    </rPh>
    <rPh sb="2" eb="3">
      <t>ホウ</t>
    </rPh>
    <rPh sb="4" eb="5">
      <t>ジン</t>
    </rPh>
    <rPh sb="6" eb="8">
      <t>ヤクイン</t>
    </rPh>
    <rPh sb="8" eb="10">
      <t>ツウサン</t>
    </rPh>
    <rPh sb="11" eb="12">
      <t>ネン</t>
    </rPh>
    <rPh sb="13" eb="14">
      <t>ガツ</t>
    </rPh>
    <rPh sb="15" eb="16">
      <t>スウ</t>
    </rPh>
    <phoneticPr fontId="2"/>
  </si>
  <si>
    <t>主な社会福祉等
に関する経歴</t>
    <rPh sb="0" eb="1">
      <t>オモ</t>
    </rPh>
    <rPh sb="2" eb="4">
      <t>シャカイ</t>
    </rPh>
    <rPh sb="4" eb="6">
      <t>フクシ</t>
    </rPh>
    <rPh sb="6" eb="7">
      <t>トウ</t>
    </rPh>
    <rPh sb="9" eb="10">
      <t>カン</t>
    </rPh>
    <rPh sb="12" eb="14">
      <t>ケイレキ</t>
    </rPh>
    <phoneticPr fontId="2"/>
  </si>
  <si>
    <t>現在の役員任期　　年　　月　　日～　　年　　月　　日</t>
    <phoneticPr fontId="2"/>
  </si>
  <si>
    <t>（任期が異なる場合はその旨記入すること。）</t>
    <phoneticPr fontId="2"/>
  </si>
  <si>
    <t>年</t>
    <rPh sb="0" eb="1">
      <t>ネン</t>
    </rPh>
    <phoneticPr fontId="2"/>
  </si>
  <si>
    <t>月</t>
    <rPh sb="0" eb="1">
      <t>ガツ</t>
    </rPh>
    <phoneticPr fontId="2"/>
  </si>
  <si>
    <t>特記事項</t>
    <rPh sb="0" eb="2">
      <t>トッキ</t>
    </rPh>
    <rPh sb="2" eb="4">
      <t>ジコウ</t>
    </rPh>
    <phoneticPr fontId="9"/>
  </si>
  <si>
    <t>項目</t>
    <rPh sb="0" eb="2">
      <t>コウモク</t>
    </rPh>
    <phoneticPr fontId="9"/>
  </si>
  <si>
    <t>条文整備</t>
  </si>
  <si>
    <t>その他（具体的に）</t>
  </si>
  <si>
    <t>認可</t>
    <rPh sb="0" eb="2">
      <t>ニンカ</t>
    </rPh>
    <phoneticPr fontId="9"/>
  </si>
  <si>
    <t>届出</t>
    <rPh sb="0" eb="2">
      <t>トドケデ</t>
    </rPh>
    <phoneticPr fontId="9"/>
  </si>
  <si>
    <t>(1)　法人の認可年月日</t>
  </si>
  <si>
    <t>(2)　法人の設立登記年月日</t>
  </si>
  <si>
    <t>－法人運営№３－</t>
    <phoneticPr fontId="9"/>
  </si>
  <si>
    <t>名称</t>
    <rPh sb="0" eb="2">
      <t>メイショウ</t>
    </rPh>
    <phoneticPr fontId="9"/>
  </si>
  <si>
    <t>目的・事業</t>
    <rPh sb="0" eb="2">
      <t>モクテキ</t>
    </rPh>
    <rPh sb="3" eb="5">
      <t>ジギョウ</t>
    </rPh>
    <phoneticPr fontId="9"/>
  </si>
  <si>
    <t>理事</t>
    <rPh sb="0" eb="2">
      <t>リジ</t>
    </rPh>
    <phoneticPr fontId="9"/>
  </si>
  <si>
    <t>監事</t>
    <rPh sb="0" eb="2">
      <t>カンジ</t>
    </rPh>
    <phoneticPr fontId="9"/>
  </si>
  <si>
    <t>定款の定数</t>
    <rPh sb="0" eb="2">
      <t>テイカン</t>
    </rPh>
    <rPh sb="3" eb="5">
      <t>テイスウ</t>
    </rPh>
    <phoneticPr fontId="9"/>
  </si>
  <si>
    <t>現員</t>
    <rPh sb="0" eb="2">
      <t>ゲンイン</t>
    </rPh>
    <phoneticPr fontId="9"/>
  </si>
  <si>
    <t>欠員（発生日）</t>
    <rPh sb="0" eb="2">
      <t>ケツイン</t>
    </rPh>
    <rPh sb="3" eb="5">
      <t>ハッセイ</t>
    </rPh>
    <rPh sb="5" eb="6">
      <t>ヒ</t>
    </rPh>
    <phoneticPr fontId="9"/>
  </si>
  <si>
    <t>欠員理由</t>
    <rPh sb="0" eb="2">
      <t>ケツイン</t>
    </rPh>
    <rPh sb="2" eb="4">
      <t>リユウ</t>
    </rPh>
    <phoneticPr fontId="9"/>
  </si>
  <si>
    <t>名</t>
    <rPh sb="0" eb="1">
      <t>メイ</t>
    </rPh>
    <phoneticPr fontId="9"/>
  </si>
  <si>
    <t>名（</t>
    <rPh sb="0" eb="1">
      <t>メイ</t>
    </rPh>
    <phoneticPr fontId="9"/>
  </si>
  <si>
    <t>年</t>
    <rPh sb="0" eb="1">
      <t>ネン</t>
    </rPh>
    <phoneticPr fontId="9"/>
  </si>
  <si>
    <t>月</t>
    <rPh sb="0" eb="1">
      <t>ガツ</t>
    </rPh>
    <phoneticPr fontId="9"/>
  </si>
  <si>
    <t>日）</t>
    <rPh sb="0" eb="1">
      <t>ニチ</t>
    </rPh>
    <phoneticPr fontId="9"/>
  </si>
  <si>
    <t>日</t>
    <rPh sb="0" eb="1">
      <t>ニチ</t>
    </rPh>
    <phoneticPr fontId="9"/>
  </si>
  <si>
    <t xml:space="preserve">     </t>
    <phoneticPr fontId="9"/>
  </si>
  <si>
    <t>　　　</t>
    <phoneticPr fontId="9"/>
  </si>
  <si>
    <t>記載事項</t>
    <rPh sb="0" eb="2">
      <t>キサイ</t>
    </rPh>
    <rPh sb="2" eb="4">
      <t>ジコウ</t>
    </rPh>
    <phoneticPr fontId="9"/>
  </si>
  <si>
    <t>開催場所</t>
    <rPh sb="0" eb="2">
      <t>カイサイ</t>
    </rPh>
    <rPh sb="2" eb="4">
      <t>バショ</t>
    </rPh>
    <phoneticPr fontId="9"/>
  </si>
  <si>
    <t>発言者、回答者の氏名等</t>
    <rPh sb="0" eb="3">
      <t>ハツゲンシャ</t>
    </rPh>
    <rPh sb="4" eb="7">
      <t>カイトウシャ</t>
    </rPh>
    <rPh sb="8" eb="10">
      <t>シメイ</t>
    </rPh>
    <rPh sb="10" eb="11">
      <t>トウ</t>
    </rPh>
    <phoneticPr fontId="9"/>
  </si>
  <si>
    <t>議案に関する表決結果</t>
    <rPh sb="0" eb="2">
      <t>ギアン</t>
    </rPh>
    <rPh sb="3" eb="4">
      <t>カン</t>
    </rPh>
    <rPh sb="6" eb="8">
      <t>ヒョウケツ</t>
    </rPh>
    <rPh sb="8" eb="10">
      <t>ケッカ</t>
    </rPh>
    <phoneticPr fontId="9"/>
  </si>
  <si>
    <t>議長の署名</t>
    <rPh sb="0" eb="2">
      <t>ギチョウ</t>
    </rPh>
    <rPh sb="3" eb="5">
      <t>ショメイ</t>
    </rPh>
    <phoneticPr fontId="9"/>
  </si>
  <si>
    <t>議事録署名人の署名</t>
    <rPh sb="0" eb="3">
      <t>ギジロク</t>
    </rPh>
    <rPh sb="3" eb="5">
      <t>ショメイ</t>
    </rPh>
    <rPh sb="5" eb="6">
      <t>ニン</t>
    </rPh>
    <rPh sb="7" eb="9">
      <t>ショメイ</t>
    </rPh>
    <phoneticPr fontId="9"/>
  </si>
  <si>
    <t>署名年月日</t>
    <rPh sb="0" eb="2">
      <t>ショメイ</t>
    </rPh>
    <rPh sb="2" eb="5">
      <t>ネンガッピ</t>
    </rPh>
    <phoneticPr fontId="9"/>
  </si>
  <si>
    <t>議事録参照</t>
  </si>
  <si>
    <t>(1)　監事監査の状況</t>
  </si>
  <si>
    <t>改善状況</t>
    <rPh sb="0" eb="2">
      <t>カイゼン</t>
    </rPh>
    <rPh sb="2" eb="4">
      <t>ジョウキョウ</t>
    </rPh>
    <phoneticPr fontId="9"/>
  </si>
  <si>
    <t>　　　　</t>
    <phoneticPr fontId="9"/>
  </si>
  <si>
    <t>(5)　基本財産を貸与していないか。</t>
  </si>
  <si>
    <t>①　全敷地面積</t>
  </si>
  <si>
    <t>ア　自己所有</t>
    <rPh sb="2" eb="4">
      <t>ジコ</t>
    </rPh>
    <rPh sb="4" eb="6">
      <t>ショユウ</t>
    </rPh>
    <phoneticPr fontId="9"/>
  </si>
  <si>
    <t>イ　借地</t>
    <rPh sb="2" eb="4">
      <t>シャクチ</t>
    </rPh>
    <phoneticPr fontId="9"/>
  </si>
  <si>
    <t>②　借地の状況</t>
  </si>
  <si>
    <t>ア　建物設置部分</t>
    <rPh sb="2" eb="4">
      <t>タテモノ</t>
    </rPh>
    <rPh sb="4" eb="6">
      <t>セッチ</t>
    </rPh>
    <rPh sb="6" eb="8">
      <t>ブブン</t>
    </rPh>
    <phoneticPr fontId="9"/>
  </si>
  <si>
    <t>イ　建物設置部分以外</t>
    <rPh sb="2" eb="4">
      <t>タテモノ</t>
    </rPh>
    <rPh sb="4" eb="6">
      <t>セッチ</t>
    </rPh>
    <rPh sb="6" eb="8">
      <t>ブブン</t>
    </rPh>
    <rPh sb="8" eb="10">
      <t>イガイ</t>
    </rPh>
    <phoneticPr fontId="9"/>
  </si>
  <si>
    <t>面積</t>
    <rPh sb="0" eb="2">
      <t>メンセキ</t>
    </rPh>
    <phoneticPr fontId="9"/>
  </si>
  <si>
    <t>※面積の確定が難しい場合は、監査当日に平面図等により説明できるようにしておくこと。</t>
  </si>
  <si>
    <t>㎡</t>
  </si>
  <si>
    <t>有</t>
    <rPh sb="0" eb="1">
      <t>ア</t>
    </rPh>
    <phoneticPr fontId="2"/>
  </si>
  <si>
    <t>所在地（住所）</t>
    <rPh sb="0" eb="3">
      <t>ショザイチ</t>
    </rPh>
    <rPh sb="4" eb="6">
      <t>ジュウショ</t>
    </rPh>
    <phoneticPr fontId="9"/>
  </si>
  <si>
    <t>定款</t>
    <rPh sb="0" eb="2">
      <t>テイカン</t>
    </rPh>
    <phoneticPr fontId="9"/>
  </si>
  <si>
    <t>担保提供の状況</t>
    <rPh sb="0" eb="2">
      <t>タンポ</t>
    </rPh>
    <rPh sb="2" eb="4">
      <t>テイキョウ</t>
    </rPh>
    <rPh sb="5" eb="7">
      <t>ジョウキョウ</t>
    </rPh>
    <phoneticPr fontId="9"/>
  </si>
  <si>
    <t>提供先</t>
    <rPh sb="0" eb="3">
      <t>テイキョウサキ</t>
    </rPh>
    <phoneticPr fontId="9"/>
  </si>
  <si>
    <t>登記簿</t>
    <rPh sb="0" eb="3">
      <t>トウキボ</t>
    </rPh>
    <phoneticPr fontId="9"/>
  </si>
  <si>
    <t xml:space="preserve">  抵当権
  設定
  年月日</t>
    <rPh sb="2" eb="5">
      <t>テイトウケン</t>
    </rPh>
    <rPh sb="8" eb="10">
      <t>セッテイ</t>
    </rPh>
    <rPh sb="13" eb="16">
      <t>ネンガッピ</t>
    </rPh>
    <phoneticPr fontId="9"/>
  </si>
  <si>
    <t>土地・建物借用に係る
契約書・利用権等の状況</t>
    <rPh sb="0" eb="2">
      <t>トチ</t>
    </rPh>
    <rPh sb="3" eb="5">
      <t>タテモノ</t>
    </rPh>
    <rPh sb="5" eb="7">
      <t>シャクヨウ</t>
    </rPh>
    <rPh sb="8" eb="9">
      <t>カカ</t>
    </rPh>
    <rPh sb="11" eb="14">
      <t>ケイヤクショ</t>
    </rPh>
    <rPh sb="15" eb="18">
      <t>リヨウケン</t>
    </rPh>
    <rPh sb="18" eb="19">
      <t>トウ</t>
    </rPh>
    <rPh sb="20" eb="22">
      <t>ジョウキョウ</t>
    </rPh>
    <phoneticPr fontId="9"/>
  </si>
  <si>
    <t>敷地内</t>
    <rPh sb="0" eb="3">
      <t>シキチナイ</t>
    </rPh>
    <phoneticPr fontId="9"/>
  </si>
  <si>
    <t>　　</t>
    <phoneticPr fontId="9"/>
  </si>
  <si>
    <t>いるか。</t>
    <phoneticPr fontId="9"/>
  </si>
  <si>
    <t>・　次の事項を記入すること。</t>
  </si>
  <si>
    <t>計</t>
    <rPh sb="0" eb="1">
      <t>ケイ</t>
    </rPh>
    <phoneticPr fontId="9"/>
  </si>
  <si>
    <t>公益事業名</t>
    <rPh sb="0" eb="2">
      <t>コウエキ</t>
    </rPh>
    <rPh sb="2" eb="4">
      <t>ジギョウ</t>
    </rPh>
    <rPh sb="4" eb="5">
      <t>メイ</t>
    </rPh>
    <phoneticPr fontId="9"/>
  </si>
  <si>
    <t>前年度収入決算額</t>
    <rPh sb="0" eb="3">
      <t>ゼンネンド</t>
    </rPh>
    <rPh sb="3" eb="5">
      <t>シュウニュウ</t>
    </rPh>
    <rPh sb="5" eb="8">
      <t>ケッサンガク</t>
    </rPh>
    <phoneticPr fontId="9"/>
  </si>
  <si>
    <t>前年度支出決算額</t>
    <rPh sb="0" eb="3">
      <t>ゼンネンド</t>
    </rPh>
    <rPh sb="3" eb="5">
      <t>シシュツ</t>
    </rPh>
    <rPh sb="5" eb="8">
      <t>ケッサンガク</t>
    </rPh>
    <phoneticPr fontId="9"/>
  </si>
  <si>
    <t>円</t>
    <rPh sb="0" eb="1">
      <t>エン</t>
    </rPh>
    <phoneticPr fontId="9"/>
  </si>
  <si>
    <t>⑤　公益事業に従事する職員は施設職員と兼務しているか。</t>
  </si>
  <si>
    <t>(1)　収益事業を行っているか。</t>
  </si>
  <si>
    <t>［</t>
    <phoneticPr fontId="9"/>
  </si>
  <si>
    <t>・　ある場合、次の事項を記入すること。</t>
  </si>
  <si>
    <t>　前年度末借入残高</t>
    <rPh sb="1" eb="4">
      <t>ゼンネンド</t>
    </rPh>
    <rPh sb="4" eb="5">
      <t>マツ</t>
    </rPh>
    <rPh sb="5" eb="7">
      <t>カリイレ</t>
    </rPh>
    <rPh sb="7" eb="9">
      <t>ザンダカ</t>
    </rPh>
    <phoneticPr fontId="9"/>
  </si>
  <si>
    <t>　事業用財産額（資産－負債）</t>
    <rPh sb="1" eb="3">
      <t>ジギョウ</t>
    </rPh>
    <rPh sb="3" eb="4">
      <t>ヨウ</t>
    </rPh>
    <rPh sb="4" eb="6">
      <t>ザイサン</t>
    </rPh>
    <rPh sb="6" eb="7">
      <t>ガク</t>
    </rPh>
    <rPh sb="8" eb="10">
      <t>シサン</t>
    </rPh>
    <rPh sb="11" eb="13">
      <t>フサイ</t>
    </rPh>
    <phoneticPr fontId="9"/>
  </si>
  <si>
    <t>収益事業名</t>
    <rPh sb="0" eb="2">
      <t>シュウエキ</t>
    </rPh>
    <rPh sb="2" eb="4">
      <t>ジギョウ</t>
    </rPh>
    <rPh sb="4" eb="5">
      <t>メイ</t>
    </rPh>
    <phoneticPr fontId="9"/>
  </si>
  <si>
    <t>月</t>
    <rPh sb="0" eb="1">
      <t>ツキ</t>
    </rPh>
    <phoneticPr fontId="9"/>
  </si>
  <si>
    <t>監査できる者を選任しているか。</t>
    <phoneticPr fontId="9"/>
  </si>
  <si>
    <t>(2)　監事のうち１人は、社会福祉法第44条に規定する財務諸表等を</t>
    <phoneticPr fontId="9"/>
  </si>
  <si>
    <t>に掲げるものに限る）の経営に充てられているか。</t>
    <phoneticPr fontId="9"/>
  </si>
  <si>
    <t>はないか。</t>
    <phoneticPr fontId="9"/>
  </si>
  <si>
    <t>議事録署名人（２名の選出）</t>
    <rPh sb="0" eb="3">
      <t>ギジロク</t>
    </rPh>
    <rPh sb="3" eb="5">
      <t>ショメイ</t>
    </rPh>
    <rPh sb="5" eb="6">
      <t>ニン</t>
    </rPh>
    <rPh sb="8" eb="9">
      <t>メイ</t>
    </rPh>
    <rPh sb="10" eb="12">
      <t>センシュツ</t>
    </rPh>
    <phoneticPr fontId="9"/>
  </si>
  <si>
    <t>TEL</t>
    <phoneticPr fontId="2"/>
  </si>
  <si>
    <t>Fax</t>
    <phoneticPr fontId="2"/>
  </si>
  <si>
    <t>※</t>
    <phoneticPr fontId="9"/>
  </si>
  <si>
    <t>公認会計士、税理士、弁護士等専門知識を有する者</t>
    <phoneticPr fontId="9"/>
  </si>
  <si>
    <t>社会福祉協議会等社会福祉事業を行う団体の役職員</t>
    <phoneticPr fontId="9"/>
  </si>
  <si>
    <t>社会福祉に関するボランティア団体等の代表者等</t>
    <phoneticPr fontId="9"/>
  </si>
  <si>
    <t>法人の財産目録、貸借対照表、収支計算書を検査できる者を指す。</t>
    <phoneticPr fontId="9"/>
  </si>
  <si>
    <t>年度</t>
    <rPh sb="0" eb="2">
      <t>ネンド</t>
    </rPh>
    <phoneticPr fontId="9"/>
  </si>
  <si>
    <t>・</t>
    <phoneticPr fontId="9"/>
  </si>
  <si>
    <t>監査を行うに当たって、監事が注意すべき事項</t>
    <phoneticPr fontId="9"/>
  </si>
  <si>
    <t>業務執行について</t>
    <phoneticPr fontId="9"/>
  </si>
  <si>
    <t xml:space="preserve">理事会議事録、事業計画を見て事業の実施状況が適正かどうか確かめること。
</t>
    <phoneticPr fontId="9"/>
  </si>
  <si>
    <t>法人の事業報告等を見て、法人の活動状況が正しく表示されているか確認すること。</t>
    <phoneticPr fontId="9"/>
  </si>
  <si>
    <t>※　</t>
    <phoneticPr fontId="9"/>
  </si>
  <si>
    <t>財産の管理状況について不動産登記簿謄本、法人登記簿、権利書、決算書等で確認すること。</t>
    <phoneticPr fontId="9"/>
  </si>
  <si>
    <t>理事会、評議員会当日に監事監査が実施されることは、十分な監査時間が確保されているとは言えず、望ましくない。</t>
    <phoneticPr fontId="9"/>
  </si>
  <si>
    <t>→本来業務に支障を来さないこと｡</t>
    <phoneticPr fontId="9"/>
  </si>
  <si>
    <t>社会的信用を傷つける恐れのあるもの</t>
    <phoneticPr fontId="9"/>
  </si>
  <si>
    <t>風俗営業および風俗関連事業</t>
    <phoneticPr fontId="9"/>
  </si>
  <si>
    <t>他の事業：社会福祉事業及び公益事業</t>
    <phoneticPr fontId="9"/>
  </si>
  <si>
    <t>当該事業に係る借入金：長期借入金､短期借入金のほか買掛金及び未払金また､概ね収益事業用財産の1/2を超えない範囲内でなければならない｡</t>
    <phoneticPr fontId="9"/>
  </si>
  <si>
    <t>社会福祉法第90条第1項（社会福祉事業を経営する者の講ずべき措置）</t>
    <rPh sb="0" eb="2">
      <t>シャカイ</t>
    </rPh>
    <rPh sb="2" eb="4">
      <t>フクシ</t>
    </rPh>
    <rPh sb="4" eb="5">
      <t>ホウ</t>
    </rPh>
    <rPh sb="5" eb="6">
      <t>ダイ</t>
    </rPh>
    <rPh sb="8" eb="9">
      <t>ジョウ</t>
    </rPh>
    <rPh sb="9" eb="10">
      <t>ダイ</t>
    </rPh>
    <rPh sb="11" eb="12">
      <t>コウ</t>
    </rPh>
    <rPh sb="13" eb="15">
      <t>シャカイ</t>
    </rPh>
    <rPh sb="15" eb="17">
      <t>フクシ</t>
    </rPh>
    <rPh sb="17" eb="19">
      <t>ジギョウ</t>
    </rPh>
    <phoneticPr fontId="9"/>
  </si>
  <si>
    <t>社会福祉法第82条（苦情の解決）</t>
    <rPh sb="0" eb="2">
      <t>シャカイ</t>
    </rPh>
    <rPh sb="2" eb="4">
      <t>フクシ</t>
    </rPh>
    <rPh sb="4" eb="5">
      <t>ホウ</t>
    </rPh>
    <rPh sb="5" eb="6">
      <t>ダイ</t>
    </rPh>
    <rPh sb="8" eb="9">
      <t>ジョウ</t>
    </rPh>
    <rPh sb="10" eb="12">
      <t>クジョウ</t>
    </rPh>
    <rPh sb="13" eb="15">
      <t>カイケツ</t>
    </rPh>
    <phoneticPr fontId="9"/>
  </si>
  <si>
    <t>不動産（土地・建物）については不動産登記簿と一致していること。</t>
    <rPh sb="0" eb="3">
      <t>フドウサン</t>
    </rPh>
    <rPh sb="1" eb="3">
      <t>ドウサン</t>
    </rPh>
    <phoneticPr fontId="9"/>
  </si>
  <si>
    <t>　　　</t>
    <phoneticPr fontId="9"/>
  </si>
  <si>
    <t>（前年度事業に係る監事監査報告書を添付すること。）</t>
    <rPh sb="1" eb="2">
      <t>マエ</t>
    </rPh>
    <phoneticPr fontId="9"/>
  </si>
  <si>
    <t>特　記　事　項</t>
    <rPh sb="0" eb="1">
      <t>トク</t>
    </rPh>
    <rPh sb="2" eb="3">
      <t>キ</t>
    </rPh>
    <rPh sb="4" eb="5">
      <t>コト</t>
    </rPh>
    <rPh sb="6" eb="7">
      <t>コウ</t>
    </rPh>
    <phoneticPr fontId="9"/>
  </si>
  <si>
    <t>特　記　事　項</t>
    <phoneticPr fontId="9"/>
  </si>
  <si>
    <t>「社会福祉法人指導監査要綱の制定について」（平成13年７月23日雇児発第487号 ･社援発第1274号･老発第273号）
署名については、署名又は記名押印</t>
    <phoneticPr fontId="9"/>
  </si>
  <si>
    <t>定款・登記関係</t>
    <rPh sb="0" eb="2">
      <t>テイカン</t>
    </rPh>
    <rPh sb="3" eb="5">
      <t>トウキ</t>
    </rPh>
    <rPh sb="5" eb="7">
      <t>カンケイ</t>
    </rPh>
    <phoneticPr fontId="9"/>
  </si>
  <si>
    <t>資産関係</t>
    <rPh sb="0" eb="2">
      <t>シサン</t>
    </rPh>
    <rPh sb="2" eb="4">
      <t>カンケイ</t>
    </rPh>
    <phoneticPr fontId="9"/>
  </si>
  <si>
    <t>施設整備計画・公益事業関係</t>
    <rPh sb="0" eb="2">
      <t>シセツ</t>
    </rPh>
    <rPh sb="2" eb="4">
      <t>セイビ</t>
    </rPh>
    <rPh sb="4" eb="6">
      <t>ケイカク</t>
    </rPh>
    <rPh sb="7" eb="9">
      <t>コウエキ</t>
    </rPh>
    <rPh sb="9" eb="11">
      <t>ジギョウ</t>
    </rPh>
    <rPh sb="11" eb="13">
      <t>カンケイ</t>
    </rPh>
    <phoneticPr fontId="9"/>
  </si>
  <si>
    <t>収益事業関係</t>
    <rPh sb="0" eb="2">
      <t>シュウエキ</t>
    </rPh>
    <rPh sb="2" eb="4">
      <t>ジギョウ</t>
    </rPh>
    <rPh sb="4" eb="6">
      <t>カンケイ</t>
    </rPh>
    <phoneticPr fontId="9"/>
  </si>
  <si>
    <t>理事会提出</t>
  </si>
  <si>
    <t>屋外遊戯場については、「沖縄県児童福祉施設の設備及び運営に関する基準を定める条例施行規則」（3.3㎡×満2歳児以上児童数）の面積のみ利用権設定登記でかまわない。
なお、土地の１筆において設備運営基準を満たしても土地に余裕がある場合は、土地所有者との交渉により１筆を利用権設定するか、分筆して利用権設定登記すること。</t>
    <rPh sb="12" eb="15">
      <t>オキナワケン</t>
    </rPh>
    <rPh sb="35" eb="36">
      <t>サダ</t>
    </rPh>
    <rPh sb="38" eb="40">
      <t>ジョウレイ</t>
    </rPh>
    <rPh sb="40" eb="42">
      <t>シコウ</t>
    </rPh>
    <rPh sb="42" eb="44">
      <t>キソク</t>
    </rPh>
    <phoneticPr fontId="9"/>
  </si>
  <si>
    <t>提供の有無</t>
    <rPh sb="0" eb="2">
      <t>テイキョウ</t>
    </rPh>
    <rPh sb="3" eb="5">
      <t>ウム</t>
    </rPh>
    <phoneticPr fontId="9"/>
  </si>
  <si>
    <t>管　　理　　等</t>
    <rPh sb="0" eb="1">
      <t>カン</t>
    </rPh>
    <rPh sb="3" eb="4">
      <t>リ</t>
    </rPh>
    <rPh sb="6" eb="7">
      <t>トウ</t>
    </rPh>
    <phoneticPr fontId="9"/>
  </si>
  <si>
    <t>「社会福祉事業の経営者による福祉サービスに関する苦情解決の仕組みの指針について」（平成12年厚生省大臣官房障害保健福祉部長等通知）</t>
    <rPh sb="1" eb="3">
      <t>シャカイ</t>
    </rPh>
    <rPh sb="3" eb="5">
      <t>フクシ</t>
    </rPh>
    <rPh sb="5" eb="7">
      <t>ジギョウ</t>
    </rPh>
    <rPh sb="8" eb="11">
      <t>ケイエイシャ</t>
    </rPh>
    <rPh sb="14" eb="16">
      <t>フクシ</t>
    </rPh>
    <phoneticPr fontId="9"/>
  </si>
  <si>
    <t>(独)福祉医療機構に対して基本財産を担保に供する場合には県の承認は必要としない。</t>
    <rPh sb="1" eb="2">
      <t>ドク</t>
    </rPh>
    <rPh sb="3" eb="5">
      <t>フクシ</t>
    </rPh>
    <rPh sb="5" eb="7">
      <t>イリョウ</t>
    </rPh>
    <rPh sb="7" eb="9">
      <t>キコウ</t>
    </rPh>
    <phoneticPr fontId="9"/>
  </si>
  <si>
    <t>剰余金が生じたときは､社会福祉事業又は公益事業に充てること。</t>
    <rPh sb="0" eb="3">
      <t>ジョウヨキン</t>
    </rPh>
    <phoneticPr fontId="9"/>
  </si>
  <si>
    <t xml:space="preserve"> 定款施行細則</t>
    <rPh sb="1" eb="3">
      <t>テイカン</t>
    </rPh>
    <rPh sb="3" eb="5">
      <t>シコウ</t>
    </rPh>
    <rPh sb="5" eb="7">
      <t>サイソク</t>
    </rPh>
    <phoneticPr fontId="9"/>
  </si>
  <si>
    <t xml:space="preserve"> 管理規程</t>
    <rPh sb="1" eb="3">
      <t>カンリ</t>
    </rPh>
    <rPh sb="3" eb="5">
      <t>キテイ</t>
    </rPh>
    <phoneticPr fontId="9"/>
  </si>
  <si>
    <t>（具体的に）注２</t>
    <phoneticPr fontId="2"/>
  </si>
  <si>
    <t>（具体的に）注３</t>
    <phoneticPr fontId="2"/>
  </si>
  <si>
    <t>注２　「職業・会社名等」欄については、会社員の場合は単に「会社員」ではなく会社名・役職名を具体的に記入すること。</t>
    <phoneticPr fontId="2"/>
  </si>
  <si>
    <t>（具体的に）注４</t>
    <rPh sb="1" eb="4">
      <t>グタイテキ</t>
    </rPh>
    <rPh sb="6" eb="7">
      <t>チュウ</t>
    </rPh>
    <phoneticPr fontId="2"/>
  </si>
  <si>
    <t>注４  「当該法人に係る社会福祉施設の整備又は運営と密接に関連する業務を行う者」欄については、会社名・役職名を具体的に記入すること。（施設職員は含まない。）</t>
    <rPh sb="5" eb="7">
      <t>トウガイ</t>
    </rPh>
    <rPh sb="7" eb="9">
      <t>ホウジン</t>
    </rPh>
    <rPh sb="10" eb="11">
      <t>カカ</t>
    </rPh>
    <rPh sb="12" eb="14">
      <t>シャカイ</t>
    </rPh>
    <rPh sb="14" eb="16">
      <t>フクシ</t>
    </rPh>
    <rPh sb="16" eb="18">
      <t>シセツ</t>
    </rPh>
    <rPh sb="19" eb="21">
      <t>セイビ</t>
    </rPh>
    <rPh sb="21" eb="22">
      <t>マタ</t>
    </rPh>
    <rPh sb="23" eb="25">
      <t>ウンエイ</t>
    </rPh>
    <rPh sb="26" eb="28">
      <t>ミッセツ</t>
    </rPh>
    <rPh sb="29" eb="31">
      <t>カンレン</t>
    </rPh>
    <rPh sb="33" eb="35">
      <t>ギョウム</t>
    </rPh>
    <rPh sb="36" eb="37">
      <t>オコナ</t>
    </rPh>
    <rPh sb="38" eb="39">
      <t>モノ</t>
    </rPh>
    <rPh sb="40" eb="41">
      <t>ラン</t>
    </rPh>
    <rPh sb="47" eb="50">
      <t>カイシャメイ</t>
    </rPh>
    <rPh sb="51" eb="54">
      <t>ヤクショクメイ</t>
    </rPh>
    <rPh sb="55" eb="58">
      <t>グタイテキ</t>
    </rPh>
    <rPh sb="59" eb="61">
      <t>キニュウ</t>
    </rPh>
    <rPh sb="67" eb="69">
      <t>シセツ</t>
    </rPh>
    <rPh sb="69" eb="71">
      <t>ショクイン</t>
    </rPh>
    <rPh sb="72" eb="73">
      <t>フク</t>
    </rPh>
    <phoneticPr fontId="2"/>
  </si>
  <si>
    <t>（千円）</t>
    <rPh sb="1" eb="3">
      <t>センエン</t>
    </rPh>
    <phoneticPr fontId="2"/>
  </si>
  <si>
    <t>人</t>
    <rPh sb="0" eb="1">
      <t>ニン</t>
    </rPh>
    <phoneticPr fontId="2"/>
  </si>
  <si>
    <t>氏名</t>
    <rPh sb="0" eb="2">
      <t>シメイ</t>
    </rPh>
    <phoneticPr fontId="2"/>
  </si>
  <si>
    <t>法　　　人　　　名</t>
    <rPh sb="0" eb="1">
      <t>ホウ</t>
    </rPh>
    <rPh sb="4" eb="5">
      <t>ヒト</t>
    </rPh>
    <rPh sb="8" eb="9">
      <t>メイ</t>
    </rPh>
    <phoneticPr fontId="2"/>
  </si>
  <si>
    <t>（ふりがな）</t>
    <phoneticPr fontId="2"/>
  </si>
  <si>
    <t>代表者氏名</t>
    <rPh sb="0" eb="1">
      <t>ダイ</t>
    </rPh>
    <rPh sb="1" eb="2">
      <t>ヒョウ</t>
    </rPh>
    <rPh sb="2" eb="3">
      <t>モノ</t>
    </rPh>
    <rPh sb="3" eb="4">
      <t>シ</t>
    </rPh>
    <rPh sb="4" eb="5">
      <t>メイ</t>
    </rPh>
    <phoneticPr fontId="2"/>
  </si>
  <si>
    <t>（ふりがな）</t>
  </si>
  <si>
    <t>社会福祉法人</t>
    <rPh sb="0" eb="2">
      <t>シャカイ</t>
    </rPh>
    <rPh sb="2" eb="4">
      <t>フクシ</t>
    </rPh>
    <rPh sb="4" eb="6">
      <t>ホウジン</t>
    </rPh>
    <phoneticPr fontId="2"/>
  </si>
  <si>
    <t>認 可 年 月 日  ・  番 号</t>
    <rPh sb="0" eb="3">
      <t>ニンカ</t>
    </rPh>
    <rPh sb="4" eb="5">
      <t>ネン</t>
    </rPh>
    <rPh sb="6" eb="7">
      <t>ツキ</t>
    </rPh>
    <rPh sb="8" eb="9">
      <t>ビ</t>
    </rPh>
    <rPh sb="14" eb="17">
      <t>バンゴウ</t>
    </rPh>
    <phoneticPr fontId="2"/>
  </si>
  <si>
    <t>日</t>
    <rPh sb="0" eb="1">
      <t>ニチ</t>
    </rPh>
    <phoneticPr fontId="2"/>
  </si>
  <si>
    <t>第</t>
    <rPh sb="0" eb="1">
      <t>ダイ</t>
    </rPh>
    <phoneticPr fontId="2"/>
  </si>
  <si>
    <t>号</t>
    <rPh sb="0" eb="1">
      <t>ゴウ</t>
    </rPh>
    <phoneticPr fontId="2"/>
  </si>
  <si>
    <t>設 立 登 記 年 月 日</t>
    <rPh sb="0" eb="3">
      <t>セツリツ</t>
    </rPh>
    <rPh sb="4" eb="7">
      <t>トウキ</t>
    </rPh>
    <rPh sb="8" eb="9">
      <t>ネン</t>
    </rPh>
    <rPh sb="10" eb="11">
      <t>ツキ</t>
    </rPh>
    <rPh sb="12" eb="13">
      <t>ビ</t>
    </rPh>
    <phoneticPr fontId="2"/>
  </si>
  <si>
    <t>年月日</t>
    <rPh sb="0" eb="3">
      <t>ネンガッピ</t>
    </rPh>
    <phoneticPr fontId="2"/>
  </si>
  <si>
    <t>定款変更の状況　（前々年度以降）</t>
    <rPh sb="0" eb="2">
      <t>テイカン</t>
    </rPh>
    <rPh sb="2" eb="4">
      <t>ヘンコウ</t>
    </rPh>
    <rPh sb="5" eb="7">
      <t>ジョウキョウ</t>
    </rPh>
    <phoneticPr fontId="2"/>
  </si>
  <si>
    <t>第○号認可(届出)</t>
    <rPh sb="0" eb="1">
      <t>ダイ</t>
    </rPh>
    <rPh sb="2" eb="3">
      <t>ゴウ</t>
    </rPh>
    <rPh sb="3" eb="5">
      <t>ニンカ</t>
    </rPh>
    <rPh sb="6" eb="8">
      <t>トドケデ</t>
    </rPh>
    <phoneticPr fontId="2"/>
  </si>
  <si>
    <t>主な変更内容</t>
    <rPh sb="0" eb="1">
      <t>オモ</t>
    </rPh>
    <rPh sb="2" eb="4">
      <t>ヘンコウ</t>
    </rPh>
    <rPh sb="4" eb="6">
      <t>ナイヨウ</t>
    </rPh>
    <phoneticPr fontId="2"/>
  </si>
  <si>
    <t>号認可
(届出)</t>
    <phoneticPr fontId="2"/>
  </si>
  <si>
    <t xml:space="preserve">       2  法人の行う事業や施設に定員の変更があった場合、その経過についても「法人沿革」に記入すること。</t>
    <rPh sb="10" eb="12">
      <t>ホウジン</t>
    </rPh>
    <rPh sb="13" eb="14">
      <t>オコナ</t>
    </rPh>
    <rPh sb="15" eb="17">
      <t>ジギョウ</t>
    </rPh>
    <rPh sb="18" eb="20">
      <t>シセツ</t>
    </rPh>
    <rPh sb="21" eb="23">
      <t>テイイン</t>
    </rPh>
    <rPh sb="24" eb="26">
      <t>ヘンコウ</t>
    </rPh>
    <rPh sb="30" eb="32">
      <t>バアイ</t>
    </rPh>
    <rPh sb="35" eb="37">
      <t>ケイカ</t>
    </rPh>
    <rPh sb="43" eb="45">
      <t>ホウジン</t>
    </rPh>
    <rPh sb="45" eb="47">
      <t>エンカク</t>
    </rPh>
    <rPh sb="49" eb="51">
      <t>キニュウ</t>
    </rPh>
    <phoneticPr fontId="2"/>
  </si>
  <si>
    <t>例</t>
    <rPh sb="0" eb="1">
      <t>レイ</t>
    </rPh>
    <phoneticPr fontId="2"/>
  </si>
  <si>
    <t>（定員）</t>
    <rPh sb="1" eb="3">
      <t>テイイン</t>
    </rPh>
    <phoneticPr fontId="2"/>
  </si>
  <si>
    <t>（59．4．1）</t>
    <phoneticPr fontId="2"/>
  </si>
  <si>
    <t>50人</t>
    <rPh sb="2" eb="3">
      <t>ニン</t>
    </rPh>
    <phoneticPr fontId="2"/>
  </si>
  <si>
    <t>100人</t>
    <rPh sb="3" eb="4">
      <t>ニン</t>
    </rPh>
    <phoneticPr fontId="2"/>
  </si>
  <si>
    <r>
      <t xml:space="preserve">法　人　の　沿　革
</t>
    </r>
    <r>
      <rPr>
        <b/>
        <sz val="10"/>
        <rFont val="ＭＳ Ｐゴシック"/>
        <family val="3"/>
        <charset val="128"/>
      </rPr>
      <t>事業開始にいたる経緯及び開始後の変革</t>
    </r>
    <r>
      <rPr>
        <b/>
        <sz val="12"/>
        <rFont val="ＭＳ Ｐゴシック"/>
        <family val="3"/>
        <charset val="128"/>
      </rPr>
      <t>　　</t>
    </r>
    <rPh sb="0" eb="1">
      <t>ホウ</t>
    </rPh>
    <rPh sb="2" eb="3">
      <t>ヒト</t>
    </rPh>
    <rPh sb="6" eb="7">
      <t>エン</t>
    </rPh>
    <rPh sb="8" eb="9">
      <t>カワ</t>
    </rPh>
    <phoneticPr fontId="2"/>
  </si>
  <si>
    <t>当該法人に係る社会福祉施設の整備等と密接に関連する者</t>
    <rPh sb="0" eb="2">
      <t>トウガイ</t>
    </rPh>
    <rPh sb="2" eb="4">
      <t>ホウジン</t>
    </rPh>
    <rPh sb="5" eb="6">
      <t>カカ</t>
    </rPh>
    <rPh sb="7" eb="9">
      <t>シャカイ</t>
    </rPh>
    <rPh sb="9" eb="11">
      <t>フクシ</t>
    </rPh>
    <rPh sb="11" eb="13">
      <t>シセツ</t>
    </rPh>
    <rPh sb="14" eb="16">
      <t>セイビ</t>
    </rPh>
    <rPh sb="16" eb="17">
      <t>トウ</t>
    </rPh>
    <rPh sb="18" eb="20">
      <t>ミッセツ</t>
    </rPh>
    <rPh sb="21" eb="23">
      <t>カンレン</t>
    </rPh>
    <rPh sb="25" eb="26">
      <t>モノ</t>
    </rPh>
    <phoneticPr fontId="2"/>
  </si>
  <si>
    <t>（１）　借入金の状況（前年度から監査直近時まで）</t>
    <rPh sb="4" eb="7">
      <t>カリイレキン</t>
    </rPh>
    <rPh sb="8" eb="10">
      <t>ジョウキョウ</t>
    </rPh>
    <rPh sb="11" eb="14">
      <t>ゼンネンド</t>
    </rPh>
    <rPh sb="16" eb="18">
      <t>カンサ</t>
    </rPh>
    <rPh sb="18" eb="20">
      <t>チョッキン</t>
    </rPh>
    <rPh sb="20" eb="21">
      <t>トキ</t>
    </rPh>
    <phoneticPr fontId="9"/>
  </si>
  <si>
    <t>返済年月日</t>
    <rPh sb="0" eb="2">
      <t>ヘンサイ</t>
    </rPh>
    <rPh sb="2" eb="3">
      <t>ネン</t>
    </rPh>
    <rPh sb="3" eb="4">
      <t>ツキ</t>
    </rPh>
    <rPh sb="4" eb="5">
      <t>ビ</t>
    </rPh>
    <phoneticPr fontId="2"/>
  </si>
  <si>
    <t>借入金額</t>
    <rPh sb="0" eb="2">
      <t>カリイレ</t>
    </rPh>
    <rPh sb="2" eb="4">
      <t>キンガク</t>
    </rPh>
    <phoneticPr fontId="2"/>
  </si>
  <si>
    <t>千円</t>
    <rPh sb="0" eb="2">
      <t>センエン</t>
    </rPh>
    <phoneticPr fontId="2"/>
  </si>
  <si>
    <t>(注1)前年度中の施設経理区分からの借入金について記入すること。</t>
    <rPh sb="1" eb="2">
      <t>チュウ</t>
    </rPh>
    <rPh sb="4" eb="5">
      <t>マエ</t>
    </rPh>
    <rPh sb="5" eb="6">
      <t>ネン</t>
    </rPh>
    <rPh sb="6" eb="7">
      <t>ド</t>
    </rPh>
    <rPh sb="7" eb="8">
      <t>チュウ</t>
    </rPh>
    <rPh sb="9" eb="11">
      <t>シセツ</t>
    </rPh>
    <rPh sb="11" eb="13">
      <t>ケイリ</t>
    </rPh>
    <rPh sb="13" eb="15">
      <t>クブン</t>
    </rPh>
    <rPh sb="18" eb="20">
      <t>カリイレ</t>
    </rPh>
    <rPh sb="20" eb="21">
      <t>キン</t>
    </rPh>
    <rPh sb="25" eb="27">
      <t>キニュウ</t>
    </rPh>
    <phoneticPr fontId="2"/>
  </si>
  <si>
    <t>(注2)当該本部経理区分の借入金には、本部経理区分を経由する同一法人内の各施設経理区分、収益事業等の他会計のための借入金も含む。</t>
    <rPh sb="1" eb="2">
      <t>チュウ</t>
    </rPh>
    <rPh sb="4" eb="5">
      <t>トウ</t>
    </rPh>
    <rPh sb="5" eb="6">
      <t>ガイトウ</t>
    </rPh>
    <rPh sb="6" eb="8">
      <t>ホンブ</t>
    </rPh>
    <rPh sb="8" eb="10">
      <t>ケイリ</t>
    </rPh>
    <rPh sb="10" eb="12">
      <t>クブン</t>
    </rPh>
    <rPh sb="13" eb="15">
      <t>カリイレ</t>
    </rPh>
    <rPh sb="15" eb="16">
      <t>キン</t>
    </rPh>
    <rPh sb="19" eb="21">
      <t>ホンブ</t>
    </rPh>
    <rPh sb="21" eb="23">
      <t>ケイリ</t>
    </rPh>
    <rPh sb="23" eb="25">
      <t>クブン</t>
    </rPh>
    <rPh sb="26" eb="28">
      <t>ケイユ</t>
    </rPh>
    <rPh sb="30" eb="31">
      <t>ドウ</t>
    </rPh>
    <rPh sb="31" eb="32">
      <t>イチ</t>
    </rPh>
    <rPh sb="32" eb="34">
      <t>ホウジン</t>
    </rPh>
    <rPh sb="34" eb="35">
      <t>ナイ</t>
    </rPh>
    <phoneticPr fontId="2"/>
  </si>
  <si>
    <t>(注3) 前年度末で借入金がある場合は、その金額及び具体的返済計画を記入すること。</t>
    <rPh sb="1" eb="2">
      <t>チュウ</t>
    </rPh>
    <rPh sb="5" eb="6">
      <t>マエ</t>
    </rPh>
    <rPh sb="6" eb="7">
      <t>ネン</t>
    </rPh>
    <rPh sb="7" eb="8">
      <t>ド</t>
    </rPh>
    <rPh sb="8" eb="9">
      <t>マツ</t>
    </rPh>
    <rPh sb="10" eb="12">
      <t>カリイレ</t>
    </rPh>
    <rPh sb="12" eb="13">
      <t>キン</t>
    </rPh>
    <rPh sb="16" eb="18">
      <t>バアイ</t>
    </rPh>
    <rPh sb="22" eb="24">
      <t>キンガク</t>
    </rPh>
    <rPh sb="24" eb="25">
      <t>オヨ</t>
    </rPh>
    <rPh sb="26" eb="28">
      <t>グタイ</t>
    </rPh>
    <rPh sb="28" eb="29">
      <t>テキ</t>
    </rPh>
    <rPh sb="29" eb="31">
      <t>ヘンサイ</t>
    </rPh>
    <phoneticPr fontId="2"/>
  </si>
  <si>
    <t>借入年月日</t>
    <phoneticPr fontId="9"/>
  </si>
  <si>
    <t>借入金額</t>
    <phoneticPr fontId="9"/>
  </si>
  <si>
    <t>借入理由</t>
    <phoneticPr fontId="9"/>
  </si>
  <si>
    <t>&lt;返済計画＞</t>
  </si>
  <si>
    <t xml:space="preserve"> 借入金の状況（前年度から監査直近時まで）</t>
    <rPh sb="1" eb="3">
      <t>カリイレ</t>
    </rPh>
    <rPh sb="3" eb="4">
      <t>キン</t>
    </rPh>
    <rPh sb="5" eb="7">
      <t>ジョウキョウ</t>
    </rPh>
    <phoneticPr fontId="2"/>
  </si>
  <si>
    <t>借入先</t>
    <rPh sb="0" eb="2">
      <t>カリイレ</t>
    </rPh>
    <rPh sb="2" eb="3">
      <t>サキ</t>
    </rPh>
    <phoneticPr fontId="2"/>
  </si>
  <si>
    <t>理事会の承認の有無</t>
    <rPh sb="0" eb="2">
      <t>リジ</t>
    </rPh>
    <rPh sb="2" eb="3">
      <t>カイ</t>
    </rPh>
    <phoneticPr fontId="2"/>
  </si>
  <si>
    <t>借入目的</t>
    <rPh sb="0" eb="2">
      <t>カリイレ</t>
    </rPh>
    <rPh sb="2" eb="4">
      <t>モクテキ</t>
    </rPh>
    <phoneticPr fontId="2"/>
  </si>
  <si>
    <t>契約年月日</t>
    <rPh sb="0" eb="2">
      <t>ケイヤク</t>
    </rPh>
    <rPh sb="2" eb="3">
      <t>ネン</t>
    </rPh>
    <rPh sb="3" eb="4">
      <t>ツキ</t>
    </rPh>
    <rPh sb="4" eb="5">
      <t>ビ</t>
    </rPh>
    <phoneticPr fontId="2"/>
  </si>
  <si>
    <t>借入期間</t>
    <rPh sb="0" eb="2">
      <t>カリイレ</t>
    </rPh>
    <rPh sb="2" eb="4">
      <t>キカン</t>
    </rPh>
    <phoneticPr fontId="2"/>
  </si>
  <si>
    <t>利率</t>
    <rPh sb="0" eb="2">
      <t>リリツ</t>
    </rPh>
    <phoneticPr fontId="2"/>
  </si>
  <si>
    <t>現在残高</t>
    <rPh sb="0" eb="2">
      <t>ゲンザイ</t>
    </rPh>
    <rPh sb="2" eb="4">
      <t>ザンダカ</t>
    </rPh>
    <phoneticPr fontId="2"/>
  </si>
  <si>
    <t>年度</t>
    <rPh sb="0" eb="2">
      <t>ネンド</t>
    </rPh>
    <phoneticPr fontId="2"/>
  </si>
  <si>
    <t>年　間　償　還　額</t>
    <rPh sb="0" eb="3">
      <t>ネンカン</t>
    </rPh>
    <rPh sb="4" eb="7">
      <t>ショウカン</t>
    </rPh>
    <rPh sb="8" eb="9">
      <t>ガク</t>
    </rPh>
    <phoneticPr fontId="2"/>
  </si>
  <si>
    <t>償　還　財　源　別　内　訳</t>
    <rPh sb="0" eb="3">
      <t>ショウカン</t>
    </rPh>
    <rPh sb="4" eb="7">
      <t>ザイゲン</t>
    </rPh>
    <rPh sb="8" eb="9">
      <t>ベツ</t>
    </rPh>
    <rPh sb="10" eb="13">
      <t>ウチワケ</t>
    </rPh>
    <phoneticPr fontId="2"/>
  </si>
  <si>
    <t>元　金</t>
    <rPh sb="0" eb="3">
      <t>モトキン</t>
    </rPh>
    <phoneticPr fontId="2"/>
  </si>
  <si>
    <t>利　息</t>
    <rPh sb="0" eb="3">
      <t>リソク</t>
    </rPh>
    <phoneticPr fontId="2"/>
  </si>
  <si>
    <t>合　計</t>
    <rPh sb="0" eb="3">
      <t>ゴウケイ</t>
    </rPh>
    <phoneticPr fontId="2"/>
  </si>
  <si>
    <t>県・市
補助金</t>
    <rPh sb="0" eb="1">
      <t>ケン</t>
    </rPh>
    <rPh sb="2" eb="3">
      <t>シ</t>
    </rPh>
    <phoneticPr fontId="2"/>
  </si>
  <si>
    <t>役員寄付</t>
    <rPh sb="0" eb="2">
      <t>ヤクイン</t>
    </rPh>
    <rPh sb="2" eb="4">
      <t>キフ</t>
    </rPh>
    <phoneticPr fontId="2"/>
  </si>
  <si>
    <t>その他
寄附</t>
    <rPh sb="2" eb="3">
      <t>タ</t>
    </rPh>
    <rPh sb="4" eb="6">
      <t>キフ</t>
    </rPh>
    <phoneticPr fontId="2"/>
  </si>
  <si>
    <t>民改費繰入れ</t>
    <rPh sb="0" eb="1">
      <t>ミンカイ</t>
    </rPh>
    <rPh sb="1" eb="2">
      <t>カイセイ</t>
    </rPh>
    <rPh sb="2" eb="3">
      <t>ヒ</t>
    </rPh>
    <phoneticPr fontId="2"/>
  </si>
  <si>
    <t>特別会計繰入</t>
    <rPh sb="0" eb="2">
      <t>トクベツ</t>
    </rPh>
    <rPh sb="2" eb="4">
      <t>カイケイ</t>
    </rPh>
    <rPh sb="4" eb="6">
      <t>クリイレ</t>
    </rPh>
    <phoneticPr fontId="2"/>
  </si>
  <si>
    <t>介護報酬他</t>
    <rPh sb="0" eb="2">
      <t>カイゴ</t>
    </rPh>
    <rPh sb="2" eb="4">
      <t>ホウシュウ</t>
    </rPh>
    <rPh sb="4" eb="5">
      <t>ホカ</t>
    </rPh>
    <phoneticPr fontId="2"/>
  </si>
  <si>
    <t>円</t>
    <rPh sb="0" eb="1">
      <t>エン</t>
    </rPh>
    <phoneticPr fontId="2"/>
  </si>
  <si>
    <t>％</t>
    <phoneticPr fontId="2"/>
  </si>
  <si>
    <t>　　 （注）</t>
    <rPh sb="4" eb="5">
      <t>チュウ</t>
    </rPh>
    <phoneticPr fontId="2"/>
  </si>
  <si>
    <t>1 借入金は、整備資金に限らず、つなぎ資金・経営資金等についても記入し、また、金融機関に限らず、役員等個人からの借入金についても記入すること。</t>
    <rPh sb="2" eb="4">
      <t>カリイレ</t>
    </rPh>
    <rPh sb="4" eb="5">
      <t>キン</t>
    </rPh>
    <rPh sb="7" eb="9">
      <t>セイビ</t>
    </rPh>
    <rPh sb="9" eb="11">
      <t>シキン</t>
    </rPh>
    <rPh sb="12" eb="13">
      <t>カギ</t>
    </rPh>
    <rPh sb="19" eb="21">
      <t>シキン</t>
    </rPh>
    <rPh sb="22" eb="24">
      <t>ケイエイ</t>
    </rPh>
    <rPh sb="24" eb="26">
      <t>シキン</t>
    </rPh>
    <rPh sb="26" eb="27">
      <t>トウ</t>
    </rPh>
    <rPh sb="32" eb="34">
      <t>キニュウ</t>
    </rPh>
    <rPh sb="39" eb="41">
      <t>キンユウ</t>
    </rPh>
    <rPh sb="41" eb="43">
      <t>キカン</t>
    </rPh>
    <rPh sb="44" eb="45">
      <t>カギ</t>
    </rPh>
    <rPh sb="48" eb="50">
      <t>ヤクイン</t>
    </rPh>
    <rPh sb="50" eb="51">
      <t>トウ</t>
    </rPh>
    <rPh sb="51" eb="53">
      <t>コジン</t>
    </rPh>
    <rPh sb="56" eb="58">
      <t>カリイレ</t>
    </rPh>
    <rPh sb="58" eb="59">
      <t>キン</t>
    </rPh>
    <rPh sb="64" eb="66">
      <t>キニュウ</t>
    </rPh>
    <phoneticPr fontId="2"/>
  </si>
  <si>
    <t>2 「借入目的」欄には、特に複数の施設が借入れている場合は、施設名を明確に記入すること。</t>
    <rPh sb="3" eb="5">
      <t>カリイレ</t>
    </rPh>
    <rPh sb="5" eb="7">
      <t>モクテキ</t>
    </rPh>
    <rPh sb="8" eb="9">
      <t>ラン</t>
    </rPh>
    <rPh sb="12" eb="13">
      <t>トク</t>
    </rPh>
    <rPh sb="14" eb="16">
      <t>フクスウ</t>
    </rPh>
    <rPh sb="17" eb="19">
      <t>シセツ</t>
    </rPh>
    <rPh sb="20" eb="22">
      <t>カリイレ</t>
    </rPh>
    <rPh sb="26" eb="28">
      <t>バアイ</t>
    </rPh>
    <rPh sb="30" eb="32">
      <t>シセツ</t>
    </rPh>
    <rPh sb="32" eb="33">
      <t>メイ</t>
    </rPh>
    <rPh sb="34" eb="36">
      <t>メイカク</t>
    </rPh>
    <rPh sb="37" eb="39">
      <t>キニュウ</t>
    </rPh>
    <phoneticPr fontId="2"/>
  </si>
  <si>
    <t>3 「現在残高」には、監査直近時における残高を記入すること。</t>
    <rPh sb="3" eb="5">
      <t>ゲンザイ</t>
    </rPh>
    <rPh sb="5" eb="7">
      <t>ザンダカ</t>
    </rPh>
    <rPh sb="11" eb="13">
      <t>カンサ</t>
    </rPh>
    <rPh sb="13" eb="14">
      <t>チョク</t>
    </rPh>
    <rPh sb="14" eb="15">
      <t>チカ</t>
    </rPh>
    <rPh sb="15" eb="16">
      <t>ジ</t>
    </rPh>
    <rPh sb="20" eb="22">
      <t>ザンダカ</t>
    </rPh>
    <rPh sb="23" eb="25">
      <t>キニュウ</t>
    </rPh>
    <phoneticPr fontId="2"/>
  </si>
  <si>
    <t>5 それぞれの借入金について、当初の借入金償還計画書を添付すること。</t>
    <rPh sb="7" eb="9">
      <t>カリイレ</t>
    </rPh>
    <rPh sb="9" eb="10">
      <t>キン</t>
    </rPh>
    <rPh sb="15" eb="17">
      <t>トウショ</t>
    </rPh>
    <rPh sb="18" eb="20">
      <t>カリイレ</t>
    </rPh>
    <rPh sb="20" eb="21">
      <t>キン</t>
    </rPh>
    <rPh sb="21" eb="23">
      <t>ショウカン</t>
    </rPh>
    <rPh sb="23" eb="25">
      <t>ケイカク</t>
    </rPh>
    <rPh sb="25" eb="26">
      <t>ショ</t>
    </rPh>
    <rPh sb="27" eb="28">
      <t>ソ</t>
    </rPh>
    <rPh sb="28" eb="29">
      <t>ツ</t>
    </rPh>
    <phoneticPr fontId="2"/>
  </si>
  <si>
    <t>役 職 名</t>
    <rPh sb="0" eb="3">
      <t>ヤクショク</t>
    </rPh>
    <rPh sb="4" eb="5">
      <t>メイ</t>
    </rPh>
    <phoneticPr fontId="2"/>
  </si>
  <si>
    <t>氏　　　名</t>
    <rPh sb="0" eb="5">
      <t>シメイ</t>
    </rPh>
    <phoneticPr fontId="2"/>
  </si>
  <si>
    <t>本部経理区分
で受け入れ</t>
    <rPh sb="0" eb="2">
      <t>ホンブ</t>
    </rPh>
    <rPh sb="2" eb="4">
      <t>ケイリ</t>
    </rPh>
    <rPh sb="4" eb="6">
      <t>クブン</t>
    </rPh>
    <phoneticPr fontId="2"/>
  </si>
  <si>
    <t>施設経理区分
で受け入れ</t>
    <rPh sb="0" eb="2">
      <t>シセツ</t>
    </rPh>
    <rPh sb="2" eb="4">
      <t>ケイリ</t>
    </rPh>
    <rPh sb="4" eb="6">
      <t>クブン</t>
    </rPh>
    <phoneticPr fontId="2"/>
  </si>
  <si>
    <t>合　　　計</t>
    <rPh sb="0" eb="1">
      <t>ゴウ</t>
    </rPh>
    <rPh sb="4" eb="5">
      <t>ケイ</t>
    </rPh>
    <phoneticPr fontId="2"/>
  </si>
  <si>
    <t>（前年度から監査直近時まで）</t>
  </si>
  <si>
    <t>計</t>
    <rPh sb="0" eb="1">
      <t>ケイ</t>
    </rPh>
    <phoneticPr fontId="2"/>
  </si>
  <si>
    <t>人数</t>
    <rPh sb="0" eb="2">
      <t>ニンズウ</t>
    </rPh>
    <phoneticPr fontId="2"/>
  </si>
  <si>
    <t>金額</t>
    <rPh sb="0" eb="2">
      <t>キンガク</t>
    </rPh>
    <phoneticPr fontId="2"/>
  </si>
  <si>
    <t>（うち取引業者）</t>
    <rPh sb="3" eb="5">
      <t>トリヒキ</t>
    </rPh>
    <rPh sb="5" eb="7">
      <t>ギョウシャ</t>
    </rPh>
    <phoneticPr fontId="2"/>
  </si>
  <si>
    <t>( )</t>
    <phoneticPr fontId="2"/>
  </si>
  <si>
    <t>( )</t>
  </si>
  <si>
    <t>業　　 　　者</t>
    <rPh sb="0" eb="7">
      <t>ギョウシャ</t>
    </rPh>
    <phoneticPr fontId="2"/>
  </si>
  <si>
    <t>入 　所　 者</t>
    <rPh sb="0" eb="4">
      <t>ニュウショ</t>
    </rPh>
    <rPh sb="6" eb="7">
      <t>シャ</t>
    </rPh>
    <phoneticPr fontId="2"/>
  </si>
  <si>
    <t>家          族</t>
    <rPh sb="0" eb="12">
      <t>カゾク</t>
    </rPh>
    <phoneticPr fontId="2"/>
  </si>
  <si>
    <t>遺          族</t>
    <rPh sb="0" eb="12">
      <t>イゾク</t>
    </rPh>
    <phoneticPr fontId="2"/>
  </si>
  <si>
    <t>そ   の   他</t>
    <rPh sb="8" eb="9">
      <t>ホカ</t>
    </rPh>
    <phoneticPr fontId="2"/>
  </si>
  <si>
    <t>(注2)　「業者」欄（企業・商店等）については、業者のうち施設整備及び運営等について直接法人又は施設と取引関係が
　　　　ある業者については上段（　）書再掲とすること。</t>
    <rPh sb="1" eb="2">
      <t>チュウ</t>
    </rPh>
    <rPh sb="6" eb="8">
      <t>ギョウシャ</t>
    </rPh>
    <rPh sb="9" eb="10">
      <t>ラン</t>
    </rPh>
    <rPh sb="11" eb="13">
      <t>キギョウ</t>
    </rPh>
    <rPh sb="14" eb="16">
      <t>ショウテン</t>
    </rPh>
    <rPh sb="16" eb="17">
      <t>トウ</t>
    </rPh>
    <rPh sb="24" eb="26">
      <t>ギョウシャ</t>
    </rPh>
    <rPh sb="29" eb="31">
      <t>シセツ</t>
    </rPh>
    <rPh sb="31" eb="33">
      <t>セイビ</t>
    </rPh>
    <rPh sb="33" eb="34">
      <t>オヨ</t>
    </rPh>
    <rPh sb="35" eb="37">
      <t>ウンエイ</t>
    </rPh>
    <rPh sb="37" eb="38">
      <t>トウ</t>
    </rPh>
    <rPh sb="42" eb="44">
      <t>チョクセツ</t>
    </rPh>
    <rPh sb="44" eb="46">
      <t>ホウジン</t>
    </rPh>
    <rPh sb="46" eb="47">
      <t>マタ</t>
    </rPh>
    <rPh sb="48" eb="50">
      <t>シセツ</t>
    </rPh>
    <rPh sb="51" eb="53">
      <t>トリヒキ</t>
    </rPh>
    <rPh sb="53" eb="55">
      <t>カンケイ</t>
    </rPh>
    <rPh sb="63" eb="65">
      <t>ギョウシャ</t>
    </rPh>
    <rPh sb="70" eb="71">
      <t>ウエ</t>
    </rPh>
    <rPh sb="71" eb="72">
      <t>ダン</t>
    </rPh>
    <rPh sb="75" eb="76">
      <t>ショ</t>
    </rPh>
    <rPh sb="76" eb="77">
      <t>サイ</t>
    </rPh>
    <rPh sb="77" eb="78">
      <t>ケイジ</t>
    </rPh>
    <phoneticPr fontId="2"/>
  </si>
  <si>
    <t>(注4)　老健施設のみを運営する法人は、本部経理区分欄に金額を記入すること。</t>
    <rPh sb="1" eb="2">
      <t>チュウ</t>
    </rPh>
    <rPh sb="5" eb="7">
      <t>ロウケン</t>
    </rPh>
    <rPh sb="7" eb="9">
      <t>シセツ</t>
    </rPh>
    <rPh sb="12" eb="14">
      <t>ウンエイ</t>
    </rPh>
    <rPh sb="16" eb="18">
      <t>ホウジ</t>
    </rPh>
    <rPh sb="20" eb="22">
      <t>ホンブ</t>
    </rPh>
    <rPh sb="22" eb="24">
      <t>ケイリ</t>
    </rPh>
    <rPh sb="24" eb="26">
      <t>クブン</t>
    </rPh>
    <rPh sb="26" eb="27">
      <t>ラン</t>
    </rPh>
    <rPh sb="28" eb="30">
      <t>キンガク</t>
    </rPh>
    <rPh sb="31" eb="33">
      <t>キニュウ</t>
    </rPh>
    <phoneticPr fontId="2"/>
  </si>
  <si>
    <t>帳　　簿　　等</t>
    <rPh sb="0" eb="4">
      <t>チョウボ</t>
    </rPh>
    <rPh sb="6" eb="7">
      <t>トウ</t>
    </rPh>
    <phoneticPr fontId="2"/>
  </si>
  <si>
    <t>整  備  状  況</t>
    <rPh sb="0" eb="4">
      <t>セイビ</t>
    </rPh>
    <rPh sb="6" eb="10">
      <t>ジョウキョウ</t>
    </rPh>
    <phoneticPr fontId="2"/>
  </si>
  <si>
    <t>理　　　由</t>
    <rPh sb="0" eb="1">
      <t>リ</t>
    </rPh>
    <rPh sb="4" eb="5">
      <t>ヨシ</t>
    </rPh>
    <phoneticPr fontId="2"/>
  </si>
  <si>
    <t>(注1)　上記関係帳簿等の整備の有無について☑を付すこと。</t>
    <rPh sb="1" eb="2">
      <t>チュウ</t>
    </rPh>
    <rPh sb="5" eb="6">
      <t>ウエ</t>
    </rPh>
    <rPh sb="6" eb="7">
      <t>キ</t>
    </rPh>
    <rPh sb="7" eb="9">
      <t>カンケイ</t>
    </rPh>
    <rPh sb="9" eb="11">
      <t>チョウボ</t>
    </rPh>
    <rPh sb="11" eb="12">
      <t>トウ</t>
    </rPh>
    <rPh sb="13" eb="15">
      <t>セイビ</t>
    </rPh>
    <rPh sb="16" eb="18">
      <t>ウム</t>
    </rPh>
    <rPh sb="24" eb="25">
      <t>ツ</t>
    </rPh>
    <phoneticPr fontId="2"/>
  </si>
  <si>
    <t>(注2)　整備状況欄に 「無」 の帳簿等がある場合は、「理由」 欄に未整備の理由を記入すること。</t>
    <rPh sb="1" eb="2">
      <t>チュウ</t>
    </rPh>
    <rPh sb="5" eb="7">
      <t>セイビ</t>
    </rPh>
    <rPh sb="7" eb="9">
      <t>ジョウキョウ</t>
    </rPh>
    <rPh sb="9" eb="10">
      <t>ラン</t>
    </rPh>
    <rPh sb="13" eb="14">
      <t>ナ</t>
    </rPh>
    <rPh sb="17" eb="19">
      <t>チョウボ</t>
    </rPh>
    <rPh sb="19" eb="20">
      <t>トウ</t>
    </rPh>
    <rPh sb="23" eb="25">
      <t>バアイ</t>
    </rPh>
    <phoneticPr fontId="2"/>
  </si>
  <si>
    <t>施　　　　設　　　　名</t>
    <rPh sb="0" eb="6">
      <t>シセツ</t>
    </rPh>
    <rPh sb="10" eb="11">
      <t>メイ</t>
    </rPh>
    <phoneticPr fontId="2"/>
  </si>
  <si>
    <t>施 設 の
入所定員</t>
    <rPh sb="0" eb="1">
      <t>シ</t>
    </rPh>
    <rPh sb="2" eb="3">
      <t>セツ</t>
    </rPh>
    <rPh sb="6" eb="8">
      <t>ニュウショ</t>
    </rPh>
    <rPh sb="8" eb="10">
      <t>テイイン</t>
    </rPh>
    <phoneticPr fontId="2"/>
  </si>
  <si>
    <t>職員の定員　</t>
    <rPh sb="0" eb="2">
      <t>ショクイン</t>
    </rPh>
    <rPh sb="3" eb="5">
      <t>テイイン</t>
    </rPh>
    <phoneticPr fontId="2"/>
  </si>
  <si>
    <t>職員の共済制度</t>
    <rPh sb="0" eb="2">
      <t>ショクイン</t>
    </rPh>
    <rPh sb="3" eb="5">
      <t>キョウサイ</t>
    </rPh>
    <rPh sb="5" eb="7">
      <t>セイド</t>
    </rPh>
    <phoneticPr fontId="2"/>
  </si>
  <si>
    <t>備　　考</t>
    <rPh sb="0" eb="1">
      <t>ビ</t>
    </rPh>
    <rPh sb="3" eb="4">
      <t>コウ</t>
    </rPh>
    <phoneticPr fontId="2"/>
  </si>
  <si>
    <t>加入
職員数</t>
    <rPh sb="0" eb="2">
      <t>カニュウ</t>
    </rPh>
    <rPh sb="3" eb="5">
      <t>ショクイン</t>
    </rPh>
    <rPh sb="5" eb="6">
      <t>スウ</t>
    </rPh>
    <phoneticPr fontId="2"/>
  </si>
  <si>
    <t>（１）法人職員と施設職員は兼務であるか。</t>
    <rPh sb="3" eb="5">
      <t>ホウジン</t>
    </rPh>
    <rPh sb="5" eb="7">
      <t>ショクイン</t>
    </rPh>
    <rPh sb="8" eb="10">
      <t>シセツ</t>
    </rPh>
    <rPh sb="10" eb="12">
      <t>ショクイン</t>
    </rPh>
    <rPh sb="13" eb="15">
      <t>ケンム</t>
    </rPh>
    <phoneticPr fontId="2"/>
  </si>
  <si>
    <t>施設</t>
    <rPh sb="0" eb="2">
      <t>シセツ</t>
    </rPh>
    <phoneticPr fontId="2"/>
  </si>
  <si>
    <t>（注1)　「共済制度加入職員」 欄の 「計」 欄は、福祉医療機構に報告している人数と一致すること。</t>
    <rPh sb="1" eb="2">
      <t>チュウ</t>
    </rPh>
    <rPh sb="6" eb="8">
      <t>キョウサイ</t>
    </rPh>
    <rPh sb="8" eb="10">
      <t>セイド</t>
    </rPh>
    <rPh sb="10" eb="12">
      <t>カニュウ</t>
    </rPh>
    <rPh sb="12" eb="14">
      <t>ショクイン</t>
    </rPh>
    <rPh sb="16" eb="17">
      <t>ラン</t>
    </rPh>
    <rPh sb="20" eb="21">
      <t>ケイ</t>
    </rPh>
    <rPh sb="23" eb="24">
      <t>ラン</t>
    </rPh>
    <rPh sb="26" eb="28">
      <t>フクシ</t>
    </rPh>
    <rPh sb="28" eb="30">
      <t>イリョウ</t>
    </rPh>
    <rPh sb="30" eb="32">
      <t>キコウ</t>
    </rPh>
    <rPh sb="33" eb="35">
      <t>ホウコク</t>
    </rPh>
    <rPh sb="39" eb="41">
      <t>ニンズウ</t>
    </rPh>
    <rPh sb="42" eb="44">
      <t>イッチ</t>
    </rPh>
    <phoneticPr fontId="2"/>
  </si>
  <si>
    <t>（注2）　法人経営の全ての施設について記入すること。</t>
    <rPh sb="1" eb="2">
      <t>チュウ</t>
    </rPh>
    <rPh sb="5" eb="7">
      <t>ホウジン</t>
    </rPh>
    <rPh sb="7" eb="9">
      <t>ケイエイ</t>
    </rPh>
    <rPh sb="10" eb="11">
      <t>スベ</t>
    </rPh>
    <rPh sb="13" eb="15">
      <t>シセツ</t>
    </rPh>
    <rPh sb="19" eb="21">
      <t>キニュウ</t>
    </rPh>
    <phoneticPr fontId="2"/>
  </si>
  <si>
    <t>　　（１）財務情報の開示状況</t>
    <rPh sb="5" eb="7">
      <t>ザイム</t>
    </rPh>
    <rPh sb="7" eb="9">
      <t>ジョウホウ</t>
    </rPh>
    <rPh sb="10" eb="12">
      <t>カイジ</t>
    </rPh>
    <rPh sb="12" eb="14">
      <t>ジョウキョウ</t>
    </rPh>
    <phoneticPr fontId="2"/>
  </si>
  <si>
    <t>情報開示の方法</t>
    <phoneticPr fontId="2"/>
  </si>
  <si>
    <t>開示の時期</t>
    <phoneticPr fontId="2"/>
  </si>
  <si>
    <t>提供の内容および方法</t>
    <phoneticPr fontId="2"/>
  </si>
  <si>
    <t>提供の時期</t>
    <phoneticPr fontId="2"/>
  </si>
  <si>
    <t>退職</t>
    <rPh sb="0" eb="2">
      <t>タイショク</t>
    </rPh>
    <phoneticPr fontId="2"/>
  </si>
  <si>
    <t>大卒 ・</t>
    <rPh sb="0" eb="2">
      <t>ダイソツ</t>
    </rPh>
    <phoneticPr fontId="2"/>
  </si>
  <si>
    <t>経　験　年　数</t>
    <rPh sb="0" eb="3">
      <t>ケイケン</t>
    </rPh>
    <rPh sb="4" eb="7">
      <t>ネンスウ</t>
    </rPh>
    <phoneticPr fontId="2"/>
  </si>
  <si>
    <t>本　俸</t>
    <rPh sb="0" eb="3">
      <t>ホンポウ</t>
    </rPh>
    <phoneticPr fontId="2"/>
  </si>
  <si>
    <t>（　　月分）　給与</t>
    <rPh sb="3" eb="4">
      <t>ガツ</t>
    </rPh>
    <rPh sb="4" eb="5">
      <t>ブン</t>
    </rPh>
    <rPh sb="7" eb="9">
      <t>キュウヨ</t>
    </rPh>
    <phoneticPr fontId="2"/>
  </si>
  <si>
    <t>共済</t>
    <rPh sb="0" eb="2">
      <t>キョウサイ</t>
    </rPh>
    <phoneticPr fontId="2"/>
  </si>
  <si>
    <t>高卒 ・</t>
    <rPh sb="0" eb="2">
      <t>コウソツ</t>
    </rPh>
    <phoneticPr fontId="2"/>
  </si>
  <si>
    <t>他の社会</t>
    <rPh sb="0" eb="1">
      <t>タ</t>
    </rPh>
    <rPh sb="2" eb="4">
      <t>シャカイ</t>
    </rPh>
    <phoneticPr fontId="2"/>
  </si>
  <si>
    <t>本　　　俸</t>
    <rPh sb="0" eb="5">
      <t>ホンポウ</t>
    </rPh>
    <phoneticPr fontId="2"/>
  </si>
  <si>
    <t>親　　　族</t>
    <rPh sb="0" eb="5">
      <t>シンゾク</t>
    </rPh>
    <phoneticPr fontId="2"/>
  </si>
  <si>
    <t>職　　種</t>
    <rPh sb="0" eb="4">
      <t>ショクシュ</t>
    </rPh>
    <phoneticPr fontId="2"/>
  </si>
  <si>
    <t>加入</t>
    <rPh sb="0" eb="2">
      <t>カニュウ</t>
    </rPh>
    <phoneticPr fontId="2"/>
  </si>
  <si>
    <t>就　　　職</t>
    <rPh sb="0" eb="5">
      <t>シュウショク</t>
    </rPh>
    <phoneticPr fontId="2"/>
  </si>
  <si>
    <t>の経験</t>
    <rPh sb="1" eb="3">
      <t>ケイケン</t>
    </rPh>
    <phoneticPr fontId="2"/>
  </si>
  <si>
    <t>支　給</t>
    <rPh sb="0" eb="3">
      <t>シキュウ</t>
    </rPh>
    <phoneticPr fontId="2"/>
  </si>
  <si>
    <t>関　係　等</t>
    <rPh sb="0" eb="3">
      <t>カンケイ</t>
    </rPh>
    <rPh sb="4" eb="5">
      <t>トウ</t>
    </rPh>
    <phoneticPr fontId="2"/>
  </si>
  <si>
    <t>の有無</t>
    <rPh sb="1" eb="3">
      <t>ウム</t>
    </rPh>
    <phoneticPr fontId="2"/>
  </si>
  <si>
    <t>の　別</t>
    <rPh sb="2" eb="3">
      <t>ベツ</t>
    </rPh>
    <phoneticPr fontId="2"/>
  </si>
  <si>
    <t>年　月　日</t>
    <rPh sb="0" eb="1">
      <t>ネン</t>
    </rPh>
    <rPh sb="2" eb="3">
      <t>ガツ</t>
    </rPh>
    <rPh sb="4" eb="5">
      <t>ヒ</t>
    </rPh>
    <phoneticPr fontId="2"/>
  </si>
  <si>
    <t>経験年数</t>
    <rPh sb="0" eb="2">
      <t>ケイケン</t>
    </rPh>
    <rPh sb="2" eb="4">
      <t>ネンスウ</t>
    </rPh>
    <phoneticPr fontId="2"/>
  </si>
  <si>
    <t>年　　数</t>
    <rPh sb="0" eb="4">
      <t>ネンスウ</t>
    </rPh>
    <phoneticPr fontId="2"/>
  </si>
  <si>
    <t>本俸額</t>
    <rPh sb="0" eb="2">
      <t>ホンポウ</t>
    </rPh>
    <rPh sb="2" eb="3">
      <t>ガク</t>
    </rPh>
    <phoneticPr fontId="2"/>
  </si>
  <si>
    <t>総　額</t>
    <rPh sb="0" eb="3">
      <t>ソウガク</t>
    </rPh>
    <phoneticPr fontId="2"/>
  </si>
  <si>
    <t>　　年　　月</t>
    <rPh sb="2" eb="3">
      <t>ネン</t>
    </rPh>
    <rPh sb="5" eb="6">
      <t>ガツ</t>
    </rPh>
    <phoneticPr fontId="2"/>
  </si>
  <si>
    <t>合　　　計</t>
    <rPh sb="0" eb="5">
      <t>ゴウケイ</t>
    </rPh>
    <phoneticPr fontId="2"/>
  </si>
  <si>
    <t>（例）</t>
    <rPh sb="1" eb="2">
      <t>レイ</t>
    </rPh>
    <phoneticPr fontId="2"/>
  </si>
  <si>
    <t>（パート）</t>
    <phoneticPr fontId="2"/>
  </si>
  <si>
    <t>週３日、8:30～17:30</t>
    <rPh sb="0" eb="1">
      <t>シュウ</t>
    </rPh>
    <rPh sb="2" eb="3">
      <t>ニチ</t>
    </rPh>
    <phoneticPr fontId="2"/>
  </si>
  <si>
    <t>時給　　　円</t>
    <rPh sb="0" eb="2">
      <t>ジキュウ</t>
    </rPh>
    <rPh sb="5" eb="6">
      <t>エン</t>
    </rPh>
    <phoneticPr fontId="2"/>
  </si>
  <si>
    <t>総　　　計</t>
    <rPh sb="0" eb="5">
      <t>ソウケイ</t>
    </rPh>
    <phoneticPr fontId="2"/>
  </si>
  <si>
    <t>　　　　　　なお、職種がパートタイマーの者については勤務の形態も記入すること。（例）「週３日、8:30～17:30」、「日曜祝日のみ、6:00～15:00」</t>
    <rPh sb="9" eb="11">
      <t>ショクシュ</t>
    </rPh>
    <rPh sb="20" eb="21">
      <t>モノ</t>
    </rPh>
    <rPh sb="26" eb="28">
      <t>キンム</t>
    </rPh>
    <rPh sb="29" eb="31">
      <t>ケイタイ</t>
    </rPh>
    <rPh sb="32" eb="34">
      <t>キニュウ</t>
    </rPh>
    <rPh sb="40" eb="41">
      <t>レイ</t>
    </rPh>
    <rPh sb="43" eb="44">
      <t>シュウ</t>
    </rPh>
    <rPh sb="45" eb="46">
      <t>ニチ</t>
    </rPh>
    <rPh sb="60" eb="62">
      <t>ニチヨウ</t>
    </rPh>
    <rPh sb="62" eb="64">
      <t>シュクジツ</t>
    </rPh>
    <phoneticPr fontId="2"/>
  </si>
  <si>
    <t>　　　　　　付すること。</t>
    <rPh sb="6" eb="7">
      <t>テンプ</t>
    </rPh>
    <phoneticPr fontId="2"/>
  </si>
  <si>
    <t>（注）　１　本表は監査直近時の法人本部職員（パートタイマー含む）の状況により記入すること。ただし、施設職員との兼任者については、「施設職員給与等の状況」に記入すること。</t>
    <rPh sb="1" eb="2">
      <t>チュウ</t>
    </rPh>
    <rPh sb="6" eb="7">
      <t>ホン</t>
    </rPh>
    <rPh sb="7" eb="8">
      <t>ヒョウ</t>
    </rPh>
    <rPh sb="9" eb="11">
      <t>カンサ</t>
    </rPh>
    <rPh sb="11" eb="12">
      <t>チョク</t>
    </rPh>
    <rPh sb="12" eb="13">
      <t>キンジ</t>
    </rPh>
    <rPh sb="13" eb="14">
      <t>ジ</t>
    </rPh>
    <rPh sb="15" eb="17">
      <t>ホウジン</t>
    </rPh>
    <rPh sb="17" eb="19">
      <t>ホンブ</t>
    </rPh>
    <rPh sb="19" eb="21">
      <t>ショクイン</t>
    </rPh>
    <rPh sb="29" eb="30">
      <t>フク</t>
    </rPh>
    <rPh sb="33" eb="35">
      <t>ジョウキョウ</t>
    </rPh>
    <rPh sb="38" eb="40">
      <t>キニュウ</t>
    </rPh>
    <rPh sb="49" eb="51">
      <t>シセツ</t>
    </rPh>
    <rPh sb="51" eb="53">
      <t>ショクイン</t>
    </rPh>
    <rPh sb="55" eb="58">
      <t>ケンニンシャ</t>
    </rPh>
    <rPh sb="65" eb="67">
      <t>シセツ</t>
    </rPh>
    <rPh sb="67" eb="69">
      <t>ショクイン</t>
    </rPh>
    <rPh sb="69" eb="71">
      <t>キュウヨ</t>
    </rPh>
    <rPh sb="71" eb="72">
      <t>トウ</t>
    </rPh>
    <rPh sb="73" eb="75">
      <t>ジョウキョウ</t>
    </rPh>
    <rPh sb="77" eb="79">
      <t>キニュウ</t>
    </rPh>
    <phoneticPr fontId="2"/>
  </si>
  <si>
    <t>（２）　本部経理区分の施設経理区分からの借入れ状況（措置施設のみ）</t>
    <rPh sb="4" eb="6">
      <t>ホンブ</t>
    </rPh>
    <rPh sb="6" eb="8">
      <t>ケイリ</t>
    </rPh>
    <rPh sb="8" eb="10">
      <t>クブン</t>
    </rPh>
    <rPh sb="11" eb="13">
      <t>シセツ</t>
    </rPh>
    <rPh sb="13" eb="15">
      <t>ケイリ</t>
    </rPh>
    <rPh sb="15" eb="17">
      <t>クブン</t>
    </rPh>
    <rPh sb="20" eb="21">
      <t>カ</t>
    </rPh>
    <rPh sb="21" eb="22">
      <t>イ</t>
    </rPh>
    <rPh sb="23" eb="25">
      <t>ジョウキョウ</t>
    </rPh>
    <rPh sb="26" eb="28">
      <t>ソチ</t>
    </rPh>
    <rPh sb="28" eb="30">
      <t>シセツ</t>
    </rPh>
    <phoneticPr fontId="9"/>
  </si>
  <si>
    <t>前年度</t>
    <rPh sb="0" eb="3">
      <t>ゼンネンド</t>
    </rPh>
    <phoneticPr fontId="9"/>
  </si>
  <si>
    <t>措置費収入からの民改費相当繰入額</t>
    <rPh sb="0" eb="3">
      <t>ソチヒ</t>
    </rPh>
    <rPh sb="3" eb="5">
      <t>シュウニュウ</t>
    </rPh>
    <rPh sb="8" eb="9">
      <t>ミン</t>
    </rPh>
    <rPh sb="9" eb="10">
      <t>カイ</t>
    </rPh>
    <rPh sb="10" eb="11">
      <t>ヒ</t>
    </rPh>
    <rPh sb="11" eb="13">
      <t>ソウトウ</t>
    </rPh>
    <rPh sb="13" eb="16">
      <t>クリイレガク</t>
    </rPh>
    <phoneticPr fontId="9"/>
  </si>
  <si>
    <t>計</t>
    <rPh sb="0" eb="1">
      <t>ケイ</t>
    </rPh>
    <phoneticPr fontId="9"/>
  </si>
  <si>
    <t>運用収入からの繰入額</t>
    <rPh sb="0" eb="2">
      <t>ウンヨウ</t>
    </rPh>
    <rPh sb="2" eb="4">
      <t>シュウニュウ</t>
    </rPh>
    <rPh sb="7" eb="10">
      <t>クリイレガク</t>
    </rPh>
    <phoneticPr fontId="9"/>
  </si>
  <si>
    <t>合計</t>
    <rPh sb="0" eb="2">
      <t>ゴウケイ</t>
    </rPh>
    <phoneticPr fontId="9"/>
  </si>
  <si>
    <t>施設名</t>
    <rPh sb="0" eb="3">
      <t>シセツメイ</t>
    </rPh>
    <phoneticPr fontId="9"/>
  </si>
  <si>
    <t>（１）措置費収入及び運用収入の本部繰入額の状況</t>
    <rPh sb="3" eb="6">
      <t>ソチヒ</t>
    </rPh>
    <rPh sb="6" eb="8">
      <t>シュウニュウ</t>
    </rPh>
    <rPh sb="8" eb="9">
      <t>オヨ</t>
    </rPh>
    <rPh sb="10" eb="12">
      <t>ウンヨウ</t>
    </rPh>
    <rPh sb="12" eb="14">
      <t>シュウニュウ</t>
    </rPh>
    <rPh sb="15" eb="17">
      <t>ホンブ</t>
    </rPh>
    <rPh sb="17" eb="20">
      <t>クリイレガク</t>
    </rPh>
    <rPh sb="21" eb="23">
      <t>ジョウキョウ</t>
    </rPh>
    <phoneticPr fontId="9"/>
  </si>
  <si>
    <t>円</t>
    <rPh sb="0" eb="1">
      <t>エン</t>
    </rPh>
    <phoneticPr fontId="9"/>
  </si>
  <si>
    <t>（２）積立金の目的外使用の状況</t>
    <rPh sb="3" eb="6">
      <t>ツミタテキン</t>
    </rPh>
    <rPh sb="7" eb="10">
      <t>モクテキガイ</t>
    </rPh>
    <rPh sb="10" eb="12">
      <t>シヨウ</t>
    </rPh>
    <rPh sb="13" eb="15">
      <t>ジョウキョウ</t>
    </rPh>
    <phoneticPr fontId="9"/>
  </si>
  <si>
    <t>積立金の名称</t>
    <rPh sb="0" eb="3">
      <t>ツミタテキン</t>
    </rPh>
    <rPh sb="4" eb="6">
      <t>メイショウ</t>
    </rPh>
    <phoneticPr fontId="9"/>
  </si>
  <si>
    <t>使用目的</t>
    <rPh sb="0" eb="2">
      <t>シヨウ</t>
    </rPh>
    <rPh sb="2" eb="4">
      <t>モクテキ</t>
    </rPh>
    <phoneticPr fontId="9"/>
  </si>
  <si>
    <t>使用金額</t>
    <rPh sb="0" eb="2">
      <t>シヨウ</t>
    </rPh>
    <rPh sb="2" eb="4">
      <t>キンガク</t>
    </rPh>
    <phoneticPr fontId="9"/>
  </si>
  <si>
    <t>県協議の有無</t>
    <rPh sb="0" eb="1">
      <t>ケン</t>
    </rPh>
    <rPh sb="1" eb="3">
      <t>キョウギ</t>
    </rPh>
    <rPh sb="4" eb="6">
      <t>ウム</t>
    </rPh>
    <phoneticPr fontId="9"/>
  </si>
  <si>
    <t>（３）前期末支払資金残高の使用の状況</t>
    <rPh sb="3" eb="6">
      <t>ゼンキマツ</t>
    </rPh>
    <rPh sb="6" eb="8">
      <t>シハラ</t>
    </rPh>
    <rPh sb="8" eb="10">
      <t>シキン</t>
    </rPh>
    <rPh sb="10" eb="12">
      <t>ザンダカ</t>
    </rPh>
    <rPh sb="13" eb="15">
      <t>シヨウ</t>
    </rPh>
    <rPh sb="16" eb="18">
      <t>ジョウキョウ</t>
    </rPh>
    <phoneticPr fontId="9"/>
  </si>
  <si>
    <t>使用目的；</t>
    <rPh sb="0" eb="2">
      <t>シヨウ</t>
    </rPh>
    <rPh sb="2" eb="4">
      <t>モクテキ</t>
    </rPh>
    <phoneticPr fontId="9"/>
  </si>
  <si>
    <t>使用金額；</t>
    <rPh sb="0" eb="2">
      <t>シヨウ</t>
    </rPh>
    <rPh sb="2" eb="4">
      <t>キンガク</t>
    </rPh>
    <phoneticPr fontId="9"/>
  </si>
  <si>
    <t>理事会承認の有無；</t>
    <rPh sb="0" eb="3">
      <t>リジカイ</t>
    </rPh>
    <rPh sb="3" eb="5">
      <t>ショウニン</t>
    </rPh>
    <rPh sb="6" eb="8">
      <t>ウム</t>
    </rPh>
    <phoneticPr fontId="9"/>
  </si>
  <si>
    <t>(1)　各種規程・帳簿等</t>
    <rPh sb="4" eb="6">
      <t>カクシュ</t>
    </rPh>
    <rPh sb="6" eb="8">
      <t>キテイ</t>
    </rPh>
    <rPh sb="9" eb="11">
      <t>チョウボ</t>
    </rPh>
    <rPh sb="11" eb="12">
      <t>トウ</t>
    </rPh>
    <phoneticPr fontId="2"/>
  </si>
  <si>
    <t>年　　月　　日現在</t>
    <rPh sb="0" eb="1">
      <t>ネン</t>
    </rPh>
    <rPh sb="3" eb="4">
      <t>ツキ</t>
    </rPh>
    <rPh sb="6" eb="7">
      <t>ニチ</t>
    </rPh>
    <rPh sb="7" eb="9">
      <t>ゲンザイ</t>
    </rPh>
    <phoneticPr fontId="2"/>
  </si>
  <si>
    <t>運 営 管 理 に 関 す る も の</t>
    <rPh sb="0" eb="3">
      <t>ウンエイ</t>
    </rPh>
    <rPh sb="4" eb="7">
      <t>カンリ</t>
    </rPh>
    <rPh sb="10" eb="11">
      <t>カン</t>
    </rPh>
    <phoneticPr fontId="2"/>
  </si>
  <si>
    <t>入所者の処遇に関するもの</t>
    <rPh sb="0" eb="2">
      <t>ニュウショ</t>
    </rPh>
    <rPh sb="2" eb="3">
      <t>シャ</t>
    </rPh>
    <rPh sb="4" eb="6">
      <t>ショグウ</t>
    </rPh>
    <rPh sb="7" eb="8">
      <t>カン</t>
    </rPh>
    <phoneticPr fontId="2"/>
  </si>
  <si>
    <t>会 計 経 理 に 関 す る も の</t>
    <rPh sb="0" eb="3">
      <t>カイケイ</t>
    </rPh>
    <rPh sb="4" eb="7">
      <t>ケイリ</t>
    </rPh>
    <rPh sb="10" eb="11">
      <t>カン</t>
    </rPh>
    <phoneticPr fontId="2"/>
  </si>
  <si>
    <t>無</t>
    <rPh sb="0" eb="1">
      <t>ナ</t>
    </rPh>
    <phoneticPr fontId="2"/>
  </si>
  <si>
    <t>規　　程</t>
    <rPh sb="0" eb="4">
      <t>キテイ</t>
    </rPh>
    <phoneticPr fontId="2"/>
  </si>
  <si>
    <t>・</t>
    <phoneticPr fontId="2"/>
  </si>
  <si>
    <t>定款</t>
    <rPh sb="0" eb="2">
      <t>テイカン</t>
    </rPh>
    <phoneticPr fontId="2"/>
  </si>
  <si>
    <t>経理規程</t>
    <rPh sb="0" eb="2">
      <t>ケイリ</t>
    </rPh>
    <rPh sb="2" eb="4">
      <t>キテイ</t>
    </rPh>
    <phoneticPr fontId="2"/>
  </si>
  <si>
    <t>運営・管理規程</t>
    <rPh sb="0" eb="2">
      <t>ウンエイ</t>
    </rPh>
    <rPh sb="3" eb="5">
      <t>カンリ</t>
    </rPh>
    <rPh sb="5" eb="7">
      <t>キテイ</t>
    </rPh>
    <phoneticPr fontId="2"/>
  </si>
  <si>
    <t>就業規則</t>
    <rPh sb="0" eb="2">
      <t>シュウギョウ</t>
    </rPh>
    <rPh sb="2" eb="4">
      <t>キソク</t>
    </rPh>
    <phoneticPr fontId="2"/>
  </si>
  <si>
    <t>給与規程</t>
    <rPh sb="0" eb="2">
      <t>キュウヨ</t>
    </rPh>
    <rPh sb="2" eb="4">
      <t>キテイ</t>
    </rPh>
    <phoneticPr fontId="2"/>
  </si>
  <si>
    <t>旅費規程</t>
    <rPh sb="0" eb="2">
      <t>リョヒ</t>
    </rPh>
    <rPh sb="2" eb="4">
      <t>キテイ</t>
    </rPh>
    <phoneticPr fontId="2"/>
  </si>
  <si>
    <t>防災管理規程</t>
    <rPh sb="0" eb="2">
      <t>ボウサイ</t>
    </rPh>
    <rPh sb="2" eb="4">
      <t>カンリ</t>
    </rPh>
    <rPh sb="4" eb="6">
      <t>キテイ</t>
    </rPh>
    <phoneticPr fontId="2"/>
  </si>
  <si>
    <t>事業計画書</t>
    <rPh sb="0" eb="2">
      <t>ジギョウ</t>
    </rPh>
    <rPh sb="2" eb="4">
      <t>ケイカク</t>
    </rPh>
    <rPh sb="4" eb="5">
      <t>ショ</t>
    </rPh>
    <phoneticPr fontId="2"/>
  </si>
  <si>
    <t>入所者名簿</t>
    <rPh sb="0" eb="3">
      <t>ニュウショシャ</t>
    </rPh>
    <rPh sb="3" eb="5">
      <t>メイボ</t>
    </rPh>
    <phoneticPr fontId="2"/>
  </si>
  <si>
    <t>財産目録</t>
    <rPh sb="0" eb="2">
      <t>ザイサン</t>
    </rPh>
    <rPh sb="2" eb="4">
      <t>モクロク</t>
    </rPh>
    <phoneticPr fontId="2"/>
  </si>
  <si>
    <t>事業実施報告書</t>
    <rPh sb="0" eb="2">
      <t>ジギョウ</t>
    </rPh>
    <rPh sb="2" eb="4">
      <t>ジッシ</t>
    </rPh>
    <rPh sb="4" eb="6">
      <t>ホウコク</t>
    </rPh>
    <rPh sb="6" eb="7">
      <t>ショ</t>
    </rPh>
    <phoneticPr fontId="2"/>
  </si>
  <si>
    <t>入所者台帳</t>
    <rPh sb="0" eb="3">
      <t>ニュウショシャ</t>
    </rPh>
    <rPh sb="3" eb="5">
      <t>ダイチョウ</t>
    </rPh>
    <phoneticPr fontId="2"/>
  </si>
  <si>
    <t>収支予算書</t>
    <rPh sb="0" eb="2">
      <t>シュウシ</t>
    </rPh>
    <rPh sb="2" eb="3">
      <t>ヨ</t>
    </rPh>
    <rPh sb="3" eb="4">
      <t>サン</t>
    </rPh>
    <rPh sb="4" eb="5">
      <t>ショ</t>
    </rPh>
    <phoneticPr fontId="2"/>
  </si>
  <si>
    <t>採用、昇格、昇給関係綴</t>
    <rPh sb="0" eb="2">
      <t>サイヨウ</t>
    </rPh>
    <rPh sb="3" eb="4">
      <t>ノボ</t>
    </rPh>
    <rPh sb="4" eb="5">
      <t>カク</t>
    </rPh>
    <rPh sb="6" eb="7">
      <t>ノボ</t>
    </rPh>
    <rPh sb="7" eb="8">
      <t>キュウ</t>
    </rPh>
    <rPh sb="8" eb="10">
      <t>カンケイ</t>
    </rPh>
    <rPh sb="10" eb="11">
      <t>ツヅ</t>
    </rPh>
    <phoneticPr fontId="2"/>
  </si>
  <si>
    <t>個別支援・処遇計画</t>
    <rPh sb="0" eb="2">
      <t>コベツ</t>
    </rPh>
    <rPh sb="2" eb="4">
      <t>シエン</t>
    </rPh>
    <rPh sb="5" eb="7">
      <t>ショグウ</t>
    </rPh>
    <rPh sb="7" eb="9">
      <t>ケイカク</t>
    </rPh>
    <phoneticPr fontId="2"/>
  </si>
  <si>
    <t>貸借対照表</t>
    <rPh sb="0" eb="2">
      <t>タイシャク</t>
    </rPh>
    <rPh sb="2" eb="4">
      <t>タイショウ</t>
    </rPh>
    <rPh sb="4" eb="5">
      <t>ヒョウ</t>
    </rPh>
    <phoneticPr fontId="2"/>
  </si>
  <si>
    <t>宿日直日誌</t>
    <rPh sb="0" eb="1">
      <t>シュク</t>
    </rPh>
    <rPh sb="1" eb="3">
      <t>ニッチョク</t>
    </rPh>
    <rPh sb="3" eb="5">
      <t>ニッシ</t>
    </rPh>
    <phoneticPr fontId="2"/>
  </si>
  <si>
    <t>ケース記録</t>
    <rPh sb="3" eb="5">
      <t>キロク</t>
    </rPh>
    <phoneticPr fontId="2"/>
  </si>
  <si>
    <t>試算表</t>
    <rPh sb="0" eb="2">
      <t>シサン</t>
    </rPh>
    <rPh sb="2" eb="3">
      <t>ヒョウ</t>
    </rPh>
    <phoneticPr fontId="2"/>
  </si>
  <si>
    <t>理事会議事録</t>
    <rPh sb="0" eb="2">
      <t>リジ</t>
    </rPh>
    <rPh sb="2" eb="3">
      <t>カイ</t>
    </rPh>
    <rPh sb="3" eb="4">
      <t>ギ</t>
    </rPh>
    <rPh sb="4" eb="5">
      <t>ジ</t>
    </rPh>
    <rPh sb="5" eb="6">
      <t>ロク</t>
    </rPh>
    <phoneticPr fontId="2"/>
  </si>
  <si>
    <t>寮母（父）日誌</t>
    <rPh sb="0" eb="2">
      <t>リョウボ</t>
    </rPh>
    <rPh sb="3" eb="4">
      <t>チチ</t>
    </rPh>
    <rPh sb="5" eb="7">
      <t>ニッシ</t>
    </rPh>
    <phoneticPr fontId="2"/>
  </si>
  <si>
    <t>・</t>
    <phoneticPr fontId="2"/>
  </si>
  <si>
    <t>決算付属明細表</t>
    <rPh sb="0" eb="2">
      <t>ケッサン</t>
    </rPh>
    <rPh sb="2" eb="3">
      <t>ツキ</t>
    </rPh>
    <rPh sb="3" eb="4">
      <t>ゾク</t>
    </rPh>
    <rPh sb="4" eb="6">
      <t>メイサイヒョウ</t>
    </rPh>
    <rPh sb="6" eb="7">
      <t>ヒョウ</t>
    </rPh>
    <phoneticPr fontId="2"/>
  </si>
  <si>
    <t>評議員会議事録</t>
    <rPh sb="0" eb="2">
      <t>ヒョウギ</t>
    </rPh>
    <rPh sb="2" eb="3">
      <t>イン</t>
    </rPh>
    <rPh sb="3" eb="4">
      <t>カイ</t>
    </rPh>
    <rPh sb="4" eb="7">
      <t>ギジロク</t>
    </rPh>
    <phoneticPr fontId="2"/>
  </si>
  <si>
    <t>指導員／相談員日誌</t>
    <rPh sb="0" eb="3">
      <t>シドウイン</t>
    </rPh>
    <rPh sb="4" eb="7">
      <t>ソウダンイン</t>
    </rPh>
    <rPh sb="7" eb="9">
      <t>ニッシ</t>
    </rPh>
    <phoneticPr fontId="2"/>
  </si>
  <si>
    <t>仕訳伝票</t>
    <rPh sb="0" eb="2">
      <t>シワケ</t>
    </rPh>
    <rPh sb="2" eb="4">
      <t>デンピョウ</t>
    </rPh>
    <phoneticPr fontId="2"/>
  </si>
  <si>
    <t>帳</t>
    <rPh sb="0" eb="1">
      <t>チョウ</t>
    </rPh>
    <phoneticPr fontId="2"/>
  </si>
  <si>
    <t>・</t>
    <phoneticPr fontId="2"/>
  </si>
  <si>
    <t>職員会議録</t>
    <rPh sb="0" eb="2">
      <t>ショクイン</t>
    </rPh>
    <rPh sb="2" eb="4">
      <t>カイギ</t>
    </rPh>
    <rPh sb="4" eb="5">
      <t>ロク</t>
    </rPh>
    <phoneticPr fontId="2"/>
  </si>
  <si>
    <t>看護日誌</t>
    <rPh sb="0" eb="2">
      <t>カンゴ</t>
    </rPh>
    <rPh sb="2" eb="4">
      <t>ニッシ</t>
    </rPh>
    <phoneticPr fontId="2"/>
  </si>
  <si>
    <t>勘定表</t>
    <rPh sb="0" eb="2">
      <t>カンジョウ</t>
    </rPh>
    <rPh sb="2" eb="3">
      <t>ヒョウ</t>
    </rPh>
    <phoneticPr fontId="2"/>
  </si>
  <si>
    <t>主任会議議事録</t>
    <rPh sb="0" eb="2">
      <t>シュニン</t>
    </rPh>
    <rPh sb="2" eb="4">
      <t>カイギ</t>
    </rPh>
    <rPh sb="4" eb="7">
      <t>ギジロク</t>
    </rPh>
    <phoneticPr fontId="2"/>
  </si>
  <si>
    <t>リハビリテーション記録簿</t>
    <rPh sb="9" eb="11">
      <t>キロク</t>
    </rPh>
    <rPh sb="11" eb="12">
      <t>ボ</t>
    </rPh>
    <phoneticPr fontId="2"/>
  </si>
  <si>
    <t>金銭残高金種別表</t>
    <rPh sb="0" eb="2">
      <t>キンセン</t>
    </rPh>
    <rPh sb="2" eb="4">
      <t>ザンダカ</t>
    </rPh>
    <rPh sb="4" eb="6">
      <t>キンシュ</t>
    </rPh>
    <rPh sb="6" eb="7">
      <t>ベツ</t>
    </rPh>
    <rPh sb="7" eb="8">
      <t>ヒョウ</t>
    </rPh>
    <phoneticPr fontId="2"/>
  </si>
  <si>
    <t>給食会議議事録</t>
    <rPh sb="0" eb="2">
      <t>キュウショク</t>
    </rPh>
    <rPh sb="2" eb="3">
      <t>カイ</t>
    </rPh>
    <rPh sb="3" eb="4">
      <t>ギ</t>
    </rPh>
    <rPh sb="4" eb="6">
      <t>ギジ</t>
    </rPh>
    <rPh sb="6" eb="7">
      <t>ロク</t>
    </rPh>
    <phoneticPr fontId="2"/>
  </si>
  <si>
    <t>献立表</t>
    <rPh sb="0" eb="2">
      <t>コンダテ</t>
    </rPh>
    <rPh sb="2" eb="3">
      <t>ヒョウ</t>
    </rPh>
    <phoneticPr fontId="2"/>
  </si>
  <si>
    <t>小口現金出納帳</t>
    <rPh sb="0" eb="2">
      <t>コグチ</t>
    </rPh>
    <rPh sb="2" eb="4">
      <t>ゲンキン</t>
    </rPh>
    <rPh sb="4" eb="6">
      <t>スイトウ</t>
    </rPh>
    <rPh sb="6" eb="7">
      <t>ダイチョウ</t>
    </rPh>
    <phoneticPr fontId="2"/>
  </si>
  <si>
    <t>出勤簿</t>
    <rPh sb="0" eb="2">
      <t>シュッキン</t>
    </rPh>
    <rPh sb="2" eb="3">
      <t>ボ</t>
    </rPh>
    <phoneticPr fontId="2"/>
  </si>
  <si>
    <t>給食日誌</t>
    <rPh sb="0" eb="2">
      <t>キュウショク</t>
    </rPh>
    <rPh sb="2" eb="4">
      <t>ニッシ</t>
    </rPh>
    <phoneticPr fontId="2"/>
  </si>
  <si>
    <t>有価証券台帳</t>
    <rPh sb="0" eb="1">
      <t>ユウ</t>
    </rPh>
    <rPh sb="1" eb="2">
      <t>カ</t>
    </rPh>
    <rPh sb="2" eb="4">
      <t>ショウケン</t>
    </rPh>
    <rPh sb="4" eb="6">
      <t>ダイチョウ</t>
    </rPh>
    <phoneticPr fontId="2"/>
  </si>
  <si>
    <t>簿</t>
    <rPh sb="0" eb="1">
      <t>ボ</t>
    </rPh>
    <phoneticPr fontId="2"/>
  </si>
  <si>
    <t>・</t>
    <phoneticPr fontId="2"/>
  </si>
  <si>
    <t>労働者名簿</t>
    <rPh sb="0" eb="3">
      <t>ロウドウシャ</t>
    </rPh>
    <rPh sb="3" eb="5">
      <t>メイボ</t>
    </rPh>
    <phoneticPr fontId="2"/>
  </si>
  <si>
    <t>嗜好調査表</t>
    <rPh sb="0" eb="2">
      <t>シコウ</t>
    </rPh>
    <rPh sb="2" eb="4">
      <t>チョウサ</t>
    </rPh>
    <rPh sb="4" eb="5">
      <t>ヒョウ</t>
    </rPh>
    <phoneticPr fontId="2"/>
  </si>
  <si>
    <t>預金残高証明書綴</t>
    <rPh sb="0" eb="2">
      <t>ヨキン</t>
    </rPh>
    <rPh sb="2" eb="4">
      <t>ザンダカ</t>
    </rPh>
    <rPh sb="4" eb="6">
      <t>ショウメイ</t>
    </rPh>
    <rPh sb="6" eb="7">
      <t>ショ</t>
    </rPh>
    <rPh sb="7" eb="8">
      <t>ツヅ</t>
    </rPh>
    <phoneticPr fontId="2"/>
  </si>
  <si>
    <t>住宅届</t>
    <rPh sb="0" eb="2">
      <t>ジュウタク</t>
    </rPh>
    <rPh sb="2" eb="3">
      <t>トド</t>
    </rPh>
    <phoneticPr fontId="2"/>
  </si>
  <si>
    <t>支援・処遇会議記録簿</t>
    <rPh sb="0" eb="2">
      <t>シエン</t>
    </rPh>
    <rPh sb="3" eb="5">
      <t>ショグウ</t>
    </rPh>
    <rPh sb="5" eb="7">
      <t>カイギ</t>
    </rPh>
    <rPh sb="7" eb="9">
      <t>キロク</t>
    </rPh>
    <rPh sb="9" eb="10">
      <t>ボ</t>
    </rPh>
    <phoneticPr fontId="2"/>
  </si>
  <si>
    <t>当座勘定照合表</t>
    <rPh sb="0" eb="2">
      <t>トウザ</t>
    </rPh>
    <rPh sb="2" eb="4">
      <t>カンジョウ</t>
    </rPh>
    <rPh sb="4" eb="6">
      <t>ショウゴウ</t>
    </rPh>
    <rPh sb="6" eb="7">
      <t>ヒョウ</t>
    </rPh>
    <phoneticPr fontId="2"/>
  </si>
  <si>
    <t>通勤届</t>
    <rPh sb="0" eb="2">
      <t>ツウキン</t>
    </rPh>
    <rPh sb="2" eb="3">
      <t>トドケ</t>
    </rPh>
    <phoneticPr fontId="2"/>
  </si>
  <si>
    <t>ケース会議記録簿</t>
    <rPh sb="3" eb="4">
      <t>カイ</t>
    </rPh>
    <rPh sb="4" eb="5">
      <t>ギ</t>
    </rPh>
    <rPh sb="5" eb="7">
      <t>キロク</t>
    </rPh>
    <rPh sb="7" eb="8">
      <t>ボ</t>
    </rPh>
    <phoneticPr fontId="2"/>
  </si>
  <si>
    <t>措置費等請求書、精算書綴</t>
    <rPh sb="0" eb="2">
      <t>ソチ</t>
    </rPh>
    <rPh sb="2" eb="3">
      <t>ヒ</t>
    </rPh>
    <rPh sb="3" eb="4">
      <t>トウ</t>
    </rPh>
    <rPh sb="4" eb="7">
      <t>セイキュウショ</t>
    </rPh>
    <rPh sb="8" eb="10">
      <t>セイサン</t>
    </rPh>
    <rPh sb="10" eb="11">
      <t>ショ</t>
    </rPh>
    <rPh sb="11" eb="12">
      <t>ツヅ</t>
    </rPh>
    <phoneticPr fontId="2"/>
  </si>
  <si>
    <t>給与個人支給台帳</t>
    <rPh sb="0" eb="2">
      <t>キュウヨ</t>
    </rPh>
    <rPh sb="2" eb="4">
      <t>コジン</t>
    </rPh>
    <rPh sb="4" eb="6">
      <t>シキュウ</t>
    </rPh>
    <rPh sb="6" eb="8">
      <t>ダイチョウ</t>
    </rPh>
    <phoneticPr fontId="2"/>
  </si>
  <si>
    <t>入所者健康記録簿</t>
    <rPh sb="0" eb="3">
      <t>ニュウショシャ</t>
    </rPh>
    <rPh sb="3" eb="5">
      <t>ケンコウ</t>
    </rPh>
    <rPh sb="5" eb="7">
      <t>キロク</t>
    </rPh>
    <rPh sb="7" eb="8">
      <t>ボ</t>
    </rPh>
    <phoneticPr fontId="2"/>
  </si>
  <si>
    <t>物品購入伺、受払簿</t>
    <rPh sb="0" eb="2">
      <t>ブッピン</t>
    </rPh>
    <rPh sb="2" eb="4">
      <t>コウニュウ</t>
    </rPh>
    <rPh sb="4" eb="5">
      <t>ウカガ</t>
    </rPh>
    <rPh sb="6" eb="7">
      <t>ウ</t>
    </rPh>
    <rPh sb="7" eb="8">
      <t>ハラ</t>
    </rPh>
    <rPh sb="8" eb="9">
      <t>ボ</t>
    </rPh>
    <phoneticPr fontId="2"/>
  </si>
  <si>
    <t>等</t>
    <rPh sb="0" eb="1">
      <t>トウ</t>
    </rPh>
    <phoneticPr fontId="2"/>
  </si>
  <si>
    <t>・</t>
    <phoneticPr fontId="2"/>
  </si>
  <si>
    <t>給与支給明細書綴</t>
    <rPh sb="0" eb="2">
      <t>キュウヨ</t>
    </rPh>
    <rPh sb="2" eb="4">
      <t>シキュウ</t>
    </rPh>
    <rPh sb="4" eb="7">
      <t>メイサイショ</t>
    </rPh>
    <rPh sb="7" eb="8">
      <t>ツヅ</t>
    </rPh>
    <phoneticPr fontId="2"/>
  </si>
  <si>
    <t>行事記録簿</t>
    <rPh sb="0" eb="2">
      <t>ギョウジ</t>
    </rPh>
    <rPh sb="2" eb="4">
      <t>キロク</t>
    </rPh>
    <rPh sb="4" eb="5">
      <t>ボ</t>
    </rPh>
    <phoneticPr fontId="2"/>
  </si>
  <si>
    <t>職員履歴書綴</t>
    <rPh sb="0" eb="2">
      <t>ショクイン</t>
    </rPh>
    <rPh sb="2" eb="5">
      <t>リレキショ</t>
    </rPh>
    <rPh sb="5" eb="6">
      <t>ツヅ</t>
    </rPh>
    <phoneticPr fontId="2"/>
  </si>
  <si>
    <t>面会簿綴</t>
    <rPh sb="0" eb="2">
      <t>メンカイ</t>
    </rPh>
    <rPh sb="2" eb="3">
      <t>ボ</t>
    </rPh>
    <rPh sb="3" eb="4">
      <t>ツヅ</t>
    </rPh>
    <phoneticPr fontId="2"/>
  </si>
  <si>
    <t>出張命令書兼旅費請求書綴</t>
    <rPh sb="0" eb="2">
      <t>シュッチョウ</t>
    </rPh>
    <rPh sb="2" eb="4">
      <t>メイレイ</t>
    </rPh>
    <rPh sb="4" eb="5">
      <t>ショ</t>
    </rPh>
    <rPh sb="5" eb="6">
      <t>ケン</t>
    </rPh>
    <rPh sb="6" eb="8">
      <t>リョヒ</t>
    </rPh>
    <rPh sb="8" eb="10">
      <t>セイキュウ</t>
    </rPh>
    <rPh sb="10" eb="11">
      <t>ショ</t>
    </rPh>
    <rPh sb="11" eb="12">
      <t>ツヅ</t>
    </rPh>
    <phoneticPr fontId="2"/>
  </si>
  <si>
    <t>外出外泊許可願綴</t>
    <rPh sb="0" eb="2">
      <t>ガイシュツ</t>
    </rPh>
    <rPh sb="2" eb="4">
      <t>ガイハク</t>
    </rPh>
    <rPh sb="4" eb="6">
      <t>キョカ</t>
    </rPh>
    <rPh sb="6" eb="7">
      <t>ネガ</t>
    </rPh>
    <rPh sb="7" eb="8">
      <t>ツヅ</t>
    </rPh>
    <phoneticPr fontId="2"/>
  </si>
  <si>
    <t>借入金台帳</t>
    <rPh sb="0" eb="2">
      <t>カリイレ</t>
    </rPh>
    <rPh sb="2" eb="3">
      <t>キン</t>
    </rPh>
    <rPh sb="3" eb="5">
      <t>ダイチョウ</t>
    </rPh>
    <phoneticPr fontId="2"/>
  </si>
  <si>
    <t>研修等復命書綴</t>
    <rPh sb="0" eb="2">
      <t>ケンシュウ</t>
    </rPh>
    <rPh sb="2" eb="3">
      <t>トウ</t>
    </rPh>
    <rPh sb="3" eb="5">
      <t>フクメイ</t>
    </rPh>
    <rPh sb="5" eb="6">
      <t>ショ</t>
    </rPh>
    <rPh sb="6" eb="7">
      <t>ツヅ</t>
    </rPh>
    <phoneticPr fontId="2"/>
  </si>
  <si>
    <t>費用徴収本人負担原簿</t>
    <rPh sb="0" eb="2">
      <t>ヒヨウ</t>
    </rPh>
    <rPh sb="2" eb="4">
      <t>チョウシュウ</t>
    </rPh>
    <rPh sb="4" eb="6">
      <t>ホンニン</t>
    </rPh>
    <rPh sb="6" eb="8">
      <t>フタン</t>
    </rPh>
    <rPh sb="8" eb="9">
      <t>ゲン</t>
    </rPh>
    <rPh sb="9" eb="10">
      <t>ボ</t>
    </rPh>
    <phoneticPr fontId="2"/>
  </si>
  <si>
    <t>貸付金台帳</t>
    <rPh sb="0" eb="2">
      <t>カシツケ</t>
    </rPh>
    <rPh sb="2" eb="3">
      <t>キン</t>
    </rPh>
    <rPh sb="3" eb="5">
      <t>ダイチョウ</t>
    </rPh>
    <phoneticPr fontId="2"/>
  </si>
  <si>
    <t>時間外勤務命令簿</t>
    <rPh sb="0" eb="2">
      <t>ジカン</t>
    </rPh>
    <rPh sb="2" eb="3">
      <t>ガイ</t>
    </rPh>
    <rPh sb="3" eb="5">
      <t>キンム</t>
    </rPh>
    <rPh sb="5" eb="7">
      <t>メイレイ</t>
    </rPh>
    <rPh sb="7" eb="8">
      <t>ボ</t>
    </rPh>
    <phoneticPr fontId="2"/>
  </si>
  <si>
    <t>医薬品受払簿</t>
    <rPh sb="0" eb="3">
      <t>イヤクヒン</t>
    </rPh>
    <rPh sb="3" eb="5">
      <t>ウケハラ</t>
    </rPh>
    <rPh sb="5" eb="6">
      <t>ボ</t>
    </rPh>
    <phoneticPr fontId="2"/>
  </si>
  <si>
    <t>未収金台帳</t>
    <rPh sb="0" eb="3">
      <t>ミシュウキン</t>
    </rPh>
    <rPh sb="3" eb="5">
      <t>ダイチョウ</t>
    </rPh>
    <phoneticPr fontId="2"/>
  </si>
  <si>
    <t>休暇届</t>
    <rPh sb="0" eb="2">
      <t>キュウカ</t>
    </rPh>
    <rPh sb="2" eb="3">
      <t>トド</t>
    </rPh>
    <phoneticPr fontId="2"/>
  </si>
  <si>
    <t>未払金台帳</t>
    <rPh sb="0" eb="2">
      <t>ミハラ</t>
    </rPh>
    <rPh sb="2" eb="3">
      <t>キン</t>
    </rPh>
    <rPh sb="3" eb="5">
      <t>ダイチョウ</t>
    </rPh>
    <phoneticPr fontId="2"/>
  </si>
  <si>
    <t>施設内研修記録</t>
    <rPh sb="0" eb="2">
      <t>シセツ</t>
    </rPh>
    <rPh sb="2" eb="3">
      <t>ナイ</t>
    </rPh>
    <rPh sb="3" eb="5">
      <t>ケンシュウ</t>
    </rPh>
    <rPh sb="5" eb="7">
      <t>キロク</t>
    </rPh>
    <phoneticPr fontId="2"/>
  </si>
  <si>
    <t>不動産台帳（土地）</t>
    <rPh sb="0" eb="3">
      <t>フドウサン</t>
    </rPh>
    <rPh sb="3" eb="5">
      <t>ダイチョウ</t>
    </rPh>
    <rPh sb="6" eb="7">
      <t>ト</t>
    </rPh>
    <rPh sb="7" eb="8">
      <t>チ</t>
    </rPh>
    <phoneticPr fontId="2"/>
  </si>
  <si>
    <t>非常勤職員契約書等綴</t>
    <rPh sb="0" eb="3">
      <t>ヒジョウキン</t>
    </rPh>
    <rPh sb="3" eb="5">
      <t>ショクイン</t>
    </rPh>
    <rPh sb="5" eb="7">
      <t>ケイヤク</t>
    </rPh>
    <rPh sb="7" eb="8">
      <t>ショ</t>
    </rPh>
    <rPh sb="8" eb="9">
      <t>トウ</t>
    </rPh>
    <rPh sb="9" eb="10">
      <t>ツヅ</t>
    </rPh>
    <phoneticPr fontId="2"/>
  </si>
  <si>
    <t>不動産台帳（建物）</t>
    <rPh sb="0" eb="3">
      <t>フドウサン</t>
    </rPh>
    <rPh sb="3" eb="5">
      <t>ダイチョウ</t>
    </rPh>
    <rPh sb="6" eb="8">
      <t>タテモノ</t>
    </rPh>
    <phoneticPr fontId="2"/>
  </si>
  <si>
    <t>固定資産物品台帳</t>
    <rPh sb="0" eb="2">
      <t>コテイ</t>
    </rPh>
    <rPh sb="2" eb="4">
      <t>シサン</t>
    </rPh>
    <rPh sb="4" eb="6">
      <t>ブッピン</t>
    </rPh>
    <rPh sb="6" eb="8">
      <t>ダイチョウ</t>
    </rPh>
    <phoneticPr fontId="2"/>
  </si>
  <si>
    <t>備品台帳</t>
    <rPh sb="0" eb="2">
      <t>ビヒン</t>
    </rPh>
    <rPh sb="2" eb="4">
      <t>ダイチョウ</t>
    </rPh>
    <phoneticPr fontId="2"/>
  </si>
  <si>
    <t>給食物品購入簿（会計補助簿）</t>
    <rPh sb="0" eb="2">
      <t>キュウショク</t>
    </rPh>
    <rPh sb="2" eb="4">
      <t>ブッピン</t>
    </rPh>
    <rPh sb="4" eb="6">
      <t>コウニュウ</t>
    </rPh>
    <rPh sb="6" eb="7">
      <t>ボ</t>
    </rPh>
    <rPh sb="8" eb="10">
      <t>カイケイ</t>
    </rPh>
    <rPh sb="10" eb="12">
      <t>ホジョ</t>
    </rPh>
    <rPh sb="12" eb="13">
      <t>ボ</t>
    </rPh>
    <phoneticPr fontId="2"/>
  </si>
  <si>
    <t>給食物品出納簿（会計補助簿）</t>
    <rPh sb="0" eb="2">
      <t>キュウショク</t>
    </rPh>
    <rPh sb="2" eb="4">
      <t>ブッピン</t>
    </rPh>
    <rPh sb="4" eb="6">
      <t>スイトウ</t>
    </rPh>
    <rPh sb="6" eb="7">
      <t>ボ</t>
    </rPh>
    <rPh sb="8" eb="10">
      <t>カイケイ</t>
    </rPh>
    <rPh sb="10" eb="12">
      <t>ホジョ</t>
    </rPh>
    <rPh sb="12" eb="13">
      <t>ボ</t>
    </rPh>
    <phoneticPr fontId="2"/>
  </si>
  <si>
    <t>仕入日計表</t>
    <rPh sb="0" eb="2">
      <t>シイ</t>
    </rPh>
    <rPh sb="2" eb="4">
      <t>ニッケイ</t>
    </rPh>
    <rPh sb="4" eb="5">
      <t>ヒョウ</t>
    </rPh>
    <phoneticPr fontId="2"/>
  </si>
  <si>
    <t>（注）　諸規程 ・ 帳簿等の有無については、 「有無」 欄に○印を付すこと。</t>
    <rPh sb="1" eb="2">
      <t>チュウ</t>
    </rPh>
    <rPh sb="4" eb="5">
      <t>ショ</t>
    </rPh>
    <rPh sb="5" eb="6">
      <t>キ</t>
    </rPh>
    <rPh sb="6" eb="7">
      <t>ホド</t>
    </rPh>
    <rPh sb="10" eb="12">
      <t>チョウボ</t>
    </rPh>
    <rPh sb="12" eb="13">
      <t>トウ</t>
    </rPh>
    <rPh sb="14" eb="16">
      <t>ウム</t>
    </rPh>
    <rPh sb="24" eb="26">
      <t>ウム</t>
    </rPh>
    <rPh sb="28" eb="29">
      <t>ラン</t>
    </rPh>
    <rPh sb="31" eb="32">
      <t>シルシ</t>
    </rPh>
    <rPh sb="33" eb="34">
      <t>ツ</t>
    </rPh>
    <phoneticPr fontId="2"/>
  </si>
  <si>
    <t xml:space="preserve">  （2）労働基準法に基づく届出等の整備状況</t>
    <rPh sb="5" eb="7">
      <t>ロウドウ</t>
    </rPh>
    <rPh sb="7" eb="9">
      <t>キジュン</t>
    </rPh>
    <rPh sb="9" eb="10">
      <t>ホウ</t>
    </rPh>
    <rPh sb="11" eb="12">
      <t>モト</t>
    </rPh>
    <rPh sb="14" eb="15">
      <t>トド</t>
    </rPh>
    <rPh sb="15" eb="16">
      <t>デ</t>
    </rPh>
    <rPh sb="16" eb="17">
      <t>トウ</t>
    </rPh>
    <rPh sb="18" eb="20">
      <t>セイビ</t>
    </rPh>
    <rPh sb="20" eb="22">
      <t>ジョウキョウ</t>
    </rPh>
    <phoneticPr fontId="2"/>
  </si>
  <si>
    <t>第２４条関係</t>
    <rPh sb="0" eb="1">
      <t>ダイ</t>
    </rPh>
    <rPh sb="3" eb="4">
      <t>ジョウ</t>
    </rPh>
    <rPh sb="4" eb="6">
      <t>カンケイ</t>
    </rPh>
    <phoneticPr fontId="2"/>
  </si>
  <si>
    <t>第３６条関係</t>
    <rPh sb="0" eb="1">
      <t>ダイ</t>
    </rPh>
    <rPh sb="3" eb="4">
      <t>ジョウ</t>
    </rPh>
    <rPh sb="4" eb="6">
      <t>カンケイ</t>
    </rPh>
    <phoneticPr fontId="2"/>
  </si>
  <si>
    <t>第４１条関係</t>
    <rPh sb="0" eb="1">
      <t>ダイ</t>
    </rPh>
    <rPh sb="3" eb="4">
      <t>ジョウ</t>
    </rPh>
    <rPh sb="4" eb="6">
      <t>カンケイ</t>
    </rPh>
    <phoneticPr fontId="2"/>
  </si>
  <si>
    <t>（法人・施設共通様式）</t>
    <rPh sb="1" eb="3">
      <t>ホウジン</t>
    </rPh>
    <rPh sb="4" eb="6">
      <t>シセツ</t>
    </rPh>
    <rPh sb="6" eb="8">
      <t>キョウツウ</t>
    </rPh>
    <rPh sb="8" eb="10">
      <t>ヨウシキ</t>
    </rPh>
    <phoneticPr fontId="2"/>
  </si>
  <si>
    <t>(1)　組織図（法人・施設）</t>
    <rPh sb="4" eb="6">
      <t>ソシキ</t>
    </rPh>
    <rPh sb="6" eb="7">
      <t>ズ</t>
    </rPh>
    <rPh sb="8" eb="10">
      <t>ホウジン</t>
    </rPh>
    <rPh sb="11" eb="13">
      <t>シセツ</t>
    </rPh>
    <phoneticPr fontId="2"/>
  </si>
  <si>
    <t>借入金、本部繰入等の状況</t>
    <rPh sb="0" eb="3">
      <t>カリイレキン</t>
    </rPh>
    <rPh sb="4" eb="6">
      <t>ホンブ</t>
    </rPh>
    <rPh sb="6" eb="8">
      <t>クリイレ</t>
    </rPh>
    <rPh sb="8" eb="9">
      <t>トウ</t>
    </rPh>
    <rPh sb="10" eb="12">
      <t>ジョウキョウ</t>
    </rPh>
    <phoneticPr fontId="9"/>
  </si>
  <si>
    <t>社会福祉施設職員等退職手当共済制度加入状況、情報開示状況</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7" eb="19">
      <t>カニュウ</t>
    </rPh>
    <rPh sb="19" eb="21">
      <t>ジョウキョウ</t>
    </rPh>
    <rPh sb="22" eb="24">
      <t>ジョウホウ</t>
    </rPh>
    <rPh sb="24" eb="26">
      <t>カイジ</t>
    </rPh>
    <rPh sb="26" eb="28">
      <t>ジョウキョウ</t>
    </rPh>
    <phoneticPr fontId="9"/>
  </si>
  <si>
    <t>３　過去３回分の「指導監査結果の是正・改善状況」報告の写しを添付すること。</t>
    <rPh sb="2" eb="4">
      <t>カコ</t>
    </rPh>
    <rPh sb="5" eb="7">
      <t>カイブン</t>
    </rPh>
    <rPh sb="9" eb="11">
      <t>シドウ</t>
    </rPh>
    <rPh sb="11" eb="13">
      <t>カンサ</t>
    </rPh>
    <rPh sb="13" eb="15">
      <t>ケッカ</t>
    </rPh>
    <rPh sb="16" eb="18">
      <t>ゼセイ</t>
    </rPh>
    <rPh sb="19" eb="21">
      <t>カイゼン</t>
    </rPh>
    <rPh sb="21" eb="23">
      <t>ジョウキョウ</t>
    </rPh>
    <rPh sb="24" eb="26">
      <t>ホウコク</t>
    </rPh>
    <rPh sb="27" eb="28">
      <t>ウツ</t>
    </rPh>
    <rPh sb="30" eb="32">
      <t>テンプ</t>
    </rPh>
    <phoneticPr fontId="2"/>
  </si>
  <si>
    <t>４　法人・施設運営上の要望・質疑事項</t>
    <phoneticPr fontId="2"/>
  </si>
  <si>
    <t>役員報酬支給年額（支給月額）注５</t>
    <rPh sb="0" eb="2">
      <t>ヤクイン</t>
    </rPh>
    <rPh sb="2" eb="4">
      <t>ホウシュウ</t>
    </rPh>
    <rPh sb="4" eb="6">
      <t>シキュウ</t>
    </rPh>
    <rPh sb="6" eb="8">
      <t>ネンガク</t>
    </rPh>
    <rPh sb="9" eb="11">
      <t>シキュウ</t>
    </rPh>
    <rPh sb="11" eb="13">
      <t>ゲツガク</t>
    </rPh>
    <rPh sb="14" eb="15">
      <t>チュウ</t>
    </rPh>
    <phoneticPr fontId="2"/>
  </si>
  <si>
    <t>注５　「役員報酬支給年額（支給月額）」は、監査日前年度の支給額を千円単位で記入する。（ただし、理事会等出席に係る報酬及び費用弁償は除く。）</t>
    <rPh sb="4" eb="5">
      <t>ヤク</t>
    </rPh>
    <rPh sb="5" eb="6">
      <t>イン</t>
    </rPh>
    <rPh sb="6" eb="8">
      <t>ホウシュウ</t>
    </rPh>
    <rPh sb="8" eb="10">
      <t>シキュウ</t>
    </rPh>
    <rPh sb="10" eb="12">
      <t>ネンガク</t>
    </rPh>
    <rPh sb="13" eb="15">
      <t>シキュウ</t>
    </rPh>
    <rPh sb="15" eb="17">
      <t>ゲツガク</t>
    </rPh>
    <rPh sb="21" eb="23">
      <t>カンサ</t>
    </rPh>
    <rPh sb="23" eb="24">
      <t>ビ</t>
    </rPh>
    <rPh sb="24" eb="27">
      <t>ゼンネンド</t>
    </rPh>
    <rPh sb="28" eb="30">
      <t>シキュウ</t>
    </rPh>
    <rPh sb="30" eb="31">
      <t>ガク</t>
    </rPh>
    <rPh sb="32" eb="34">
      <t>センエン</t>
    </rPh>
    <rPh sb="34" eb="36">
      <t>タンイ</t>
    </rPh>
    <rPh sb="37" eb="39">
      <t>キニュウ</t>
    </rPh>
    <rPh sb="47" eb="50">
      <t>リジカイ</t>
    </rPh>
    <rPh sb="50" eb="51">
      <t>トウ</t>
    </rPh>
    <rPh sb="51" eb="53">
      <t>シュッセキ</t>
    </rPh>
    <rPh sb="54" eb="55">
      <t>カカ</t>
    </rPh>
    <rPh sb="56" eb="58">
      <t>ホウシュウ</t>
    </rPh>
    <rPh sb="58" eb="59">
      <t>オヨ</t>
    </rPh>
    <rPh sb="60" eb="62">
      <t>ヒヨウ</t>
    </rPh>
    <rPh sb="62" eb="64">
      <t>ベンショウ</t>
    </rPh>
    <rPh sb="65" eb="66">
      <t>ノゾ</t>
    </rPh>
    <phoneticPr fontId="2"/>
  </si>
  <si>
    <t>理事長</t>
  </si>
  <si>
    <t>理事</t>
  </si>
  <si>
    <t>監事</t>
  </si>
  <si>
    <t>現法人・施設経験</t>
    <rPh sb="0" eb="1">
      <t>ゲン</t>
    </rPh>
    <rPh sb="1" eb="3">
      <t>ホウジン</t>
    </rPh>
    <rPh sb="4" eb="6">
      <t>シセツ</t>
    </rPh>
    <rPh sb="6" eb="8">
      <t>ケイケン</t>
    </rPh>
    <phoneticPr fontId="2"/>
  </si>
  <si>
    <t>福祉・法人施設</t>
    <rPh sb="0" eb="2">
      <t>フクシ</t>
    </rPh>
    <rPh sb="3" eb="5">
      <t>ホウジン</t>
    </rPh>
    <rPh sb="5" eb="7">
      <t>シセツ</t>
    </rPh>
    <phoneticPr fontId="2"/>
  </si>
  <si>
    <t>定款施行細則</t>
    <rPh sb="0" eb="2">
      <t>テイカン</t>
    </rPh>
    <rPh sb="2" eb="4">
      <t>セコウ</t>
    </rPh>
    <rPh sb="4" eb="6">
      <t>サイソク</t>
    </rPh>
    <phoneticPr fontId="9"/>
  </si>
  <si>
    <t>役員報酬・費用弁償規程</t>
    <rPh sb="0" eb="2">
      <t>ヤクイン</t>
    </rPh>
    <rPh sb="2" eb="4">
      <t>ホウシュウ</t>
    </rPh>
    <rPh sb="5" eb="7">
      <t>ヒヨウ</t>
    </rPh>
    <rPh sb="7" eb="9">
      <t>ベンショウ</t>
    </rPh>
    <rPh sb="9" eb="11">
      <t>キテイ</t>
    </rPh>
    <phoneticPr fontId="9"/>
  </si>
  <si>
    <t>育児・介護休業規程</t>
    <rPh sb="0" eb="2">
      <t>イクジ</t>
    </rPh>
    <rPh sb="3" eb="5">
      <t>カイゴ</t>
    </rPh>
    <rPh sb="5" eb="7">
      <t>キュウギョウ</t>
    </rPh>
    <rPh sb="7" eb="9">
      <t>キテイ</t>
    </rPh>
    <phoneticPr fontId="9"/>
  </si>
  <si>
    <t>入所者預り金規程</t>
    <rPh sb="0" eb="3">
      <t>ニュウショシャ</t>
    </rPh>
    <rPh sb="3" eb="4">
      <t>アズ</t>
    </rPh>
    <rPh sb="5" eb="6">
      <t>キン</t>
    </rPh>
    <rPh sb="6" eb="8">
      <t>キテイ</t>
    </rPh>
    <phoneticPr fontId="9"/>
  </si>
  <si>
    <t>苦情処理要綱</t>
    <rPh sb="0" eb="2">
      <t>クジョウ</t>
    </rPh>
    <rPh sb="2" eb="4">
      <t>ショリ</t>
    </rPh>
    <rPh sb="4" eb="6">
      <t>ヨウコウ</t>
    </rPh>
    <phoneticPr fontId="2"/>
  </si>
  <si>
    <t>感染症・食中毒予防マニュアル</t>
    <rPh sb="0" eb="3">
      <t>カンセンショウ</t>
    </rPh>
    <rPh sb="4" eb="7">
      <t>ショクチュウドク</t>
    </rPh>
    <rPh sb="7" eb="9">
      <t>ヨボウ</t>
    </rPh>
    <phoneticPr fontId="2"/>
  </si>
  <si>
    <t>虐待防止マニュアル</t>
    <rPh sb="0" eb="2">
      <t>ギャクタイ</t>
    </rPh>
    <rPh sb="2" eb="4">
      <t>ボウシ</t>
    </rPh>
    <phoneticPr fontId="9"/>
  </si>
  <si>
    <t>身体拘束マニュアル</t>
    <rPh sb="0" eb="2">
      <t>シンタイ</t>
    </rPh>
    <rPh sb="2" eb="4">
      <t>コウソク</t>
    </rPh>
    <phoneticPr fontId="9"/>
  </si>
  <si>
    <t>事故防止マニュアル</t>
    <rPh sb="0" eb="2">
      <t>ジコ</t>
    </rPh>
    <rPh sb="2" eb="4">
      <t>ボウシ</t>
    </rPh>
    <phoneticPr fontId="9"/>
  </si>
  <si>
    <t>公印管理規程</t>
    <rPh sb="0" eb="2">
      <t>コウイン</t>
    </rPh>
    <rPh sb="2" eb="4">
      <t>カンリ</t>
    </rPh>
    <rPh sb="4" eb="6">
      <t>キテイ</t>
    </rPh>
    <phoneticPr fontId="9"/>
  </si>
  <si>
    <t>決裁規程</t>
    <rPh sb="0" eb="2">
      <t>ケッサイ</t>
    </rPh>
    <rPh sb="2" eb="4">
      <t>キテイ</t>
    </rPh>
    <phoneticPr fontId="9"/>
  </si>
  <si>
    <t>文書取扱規程</t>
    <rPh sb="0" eb="2">
      <t>ブンショ</t>
    </rPh>
    <rPh sb="2" eb="4">
      <t>トリアツカイ</t>
    </rPh>
    <rPh sb="4" eb="6">
      <t>キテイ</t>
    </rPh>
    <phoneticPr fontId="9"/>
  </si>
  <si>
    <t>・</t>
    <phoneticPr fontId="2"/>
  </si>
  <si>
    <t>(3)　過去３回分の「指導監査結果の是正・改善状況」報告の写し</t>
    <rPh sb="4" eb="6">
      <t>カコ</t>
    </rPh>
    <rPh sb="7" eb="8">
      <t>カイ</t>
    </rPh>
    <rPh sb="8" eb="9">
      <t>ブン</t>
    </rPh>
    <rPh sb="11" eb="13">
      <t>シドウ</t>
    </rPh>
    <rPh sb="13" eb="15">
      <t>カンサ</t>
    </rPh>
    <rPh sb="15" eb="17">
      <t>ケッカ</t>
    </rPh>
    <rPh sb="18" eb="20">
      <t>ゼセイ</t>
    </rPh>
    <rPh sb="21" eb="23">
      <t>カイゼン</t>
    </rPh>
    <rPh sb="23" eb="25">
      <t>ジョウキョウ</t>
    </rPh>
    <rPh sb="26" eb="28">
      <t>ホウコク</t>
    </rPh>
    <rPh sb="29" eb="30">
      <t>ウツ</t>
    </rPh>
    <phoneticPr fontId="2"/>
  </si>
  <si>
    <t>理事会承認年月日</t>
    <rPh sb="0" eb="3">
      <t>リジカイ</t>
    </rPh>
    <rPh sb="3" eb="5">
      <t>ショウニン</t>
    </rPh>
    <rPh sb="5" eb="8">
      <t>ネンガッピ</t>
    </rPh>
    <phoneticPr fontId="9"/>
  </si>
  <si>
    <t>－　法人運営№１　－</t>
    <phoneticPr fontId="2"/>
  </si>
  <si>
    <t>－法人運営№４－</t>
    <phoneticPr fontId="9"/>
  </si>
  <si>
    <t>－法人運営№５－</t>
    <phoneticPr fontId="9"/>
  </si>
  <si>
    <t>－法人運営№６－</t>
    <phoneticPr fontId="9"/>
  </si>
  <si>
    <t>－法人運営№８－</t>
    <phoneticPr fontId="9"/>
  </si>
  <si>
    <t>－法人運営№９－</t>
    <phoneticPr fontId="9"/>
  </si>
  <si>
    <t>－法人運営№１１－</t>
    <phoneticPr fontId="9"/>
  </si>
  <si>
    <t>－法人運営№１２－</t>
    <phoneticPr fontId="9"/>
  </si>
  <si>
    <t>－法人運営№１３－</t>
    <phoneticPr fontId="9"/>
  </si>
  <si>
    <t>－法人運営№１５－</t>
    <phoneticPr fontId="9"/>
  </si>
  <si>
    <t>－法人運営№１８－</t>
    <phoneticPr fontId="9"/>
  </si>
  <si>
    <t>－法人運営№１９－</t>
    <phoneticPr fontId="9"/>
  </si>
  <si>
    <t>－法人運営№２０－</t>
    <phoneticPr fontId="9"/>
  </si>
  <si>
    <t>－法人運営№２１－</t>
    <phoneticPr fontId="9"/>
  </si>
  <si>
    <t>－法人運営№２２－</t>
    <phoneticPr fontId="9"/>
  </si>
  <si>
    <t>－法人運営№２５－</t>
    <phoneticPr fontId="9"/>
  </si>
  <si>
    <t>職員数（現員）</t>
    <rPh sb="0" eb="3">
      <t>ショクインスウ</t>
    </rPh>
    <rPh sb="4" eb="6">
      <t>ゲンイン</t>
    </rPh>
    <phoneticPr fontId="2"/>
  </si>
  <si>
    <t>　　　　　　また、パートタイマーについては勤務形態も記入すること。</t>
    <rPh sb="21" eb="23">
      <t>キンム</t>
    </rPh>
    <rPh sb="23" eb="25">
      <t>ケイタイ</t>
    </rPh>
    <rPh sb="26" eb="28">
      <t>キニュウ</t>
    </rPh>
    <phoneticPr fontId="9"/>
  </si>
  <si>
    <t>法人個別票</t>
    <rPh sb="0" eb="2">
      <t>ホウジン</t>
    </rPh>
    <rPh sb="2" eb="4">
      <t>コベツ</t>
    </rPh>
    <rPh sb="4" eb="5">
      <t>ヒョウ</t>
    </rPh>
    <phoneticPr fontId="2"/>
  </si>
  <si>
    <t>日現在）</t>
    <rPh sb="0" eb="1">
      <t>ニチ</t>
    </rPh>
    <rPh sb="1" eb="3">
      <t>ゲンザイ</t>
    </rPh>
    <phoneticPr fontId="9"/>
  </si>
  <si>
    <t>現在の評議員任期：</t>
    <rPh sb="3" eb="6">
      <t>ヒョウギイン</t>
    </rPh>
    <phoneticPr fontId="2"/>
  </si>
  <si>
    <t>日 ～ 平成</t>
    <rPh sb="0" eb="1">
      <t>ニチ</t>
    </rPh>
    <rPh sb="4" eb="6">
      <t>ヘイセイ</t>
    </rPh>
    <phoneticPr fontId="9"/>
  </si>
  <si>
    <t>日（今期、任期開始が異なる役員は、氏名の後ろに※をつけること。）</t>
    <rPh sb="0" eb="1">
      <t>ニチ</t>
    </rPh>
    <rPh sb="2" eb="4">
      <t>コンキ</t>
    </rPh>
    <rPh sb="5" eb="7">
      <t>ニンキ</t>
    </rPh>
    <rPh sb="7" eb="9">
      <t>カイシ</t>
    </rPh>
    <rPh sb="10" eb="11">
      <t>コト</t>
    </rPh>
    <rPh sb="13" eb="15">
      <t>ヤクイン</t>
    </rPh>
    <rPh sb="17" eb="19">
      <t>シメイ</t>
    </rPh>
    <rPh sb="20" eb="21">
      <t>ウシ</t>
    </rPh>
    <phoneticPr fontId="9"/>
  </si>
  <si>
    <t>評議員（定数</t>
    <rPh sb="0" eb="3">
      <t>ヒョウギイン</t>
    </rPh>
    <rPh sb="4" eb="6">
      <t>テイスウ</t>
    </rPh>
    <phoneticPr fontId="9"/>
  </si>
  <si>
    <t>人、現員</t>
    <rPh sb="0" eb="1">
      <t>ヒト</t>
    </rPh>
    <rPh sb="2" eb="4">
      <t>ゲンイン</t>
    </rPh>
    <phoneticPr fontId="9"/>
  </si>
  <si>
    <t>人）</t>
    <rPh sb="0" eb="1">
      <t>ヒト</t>
    </rPh>
    <phoneticPr fontId="9"/>
  </si>
  <si>
    <t>【参考】印刷不用</t>
    <rPh sb="1" eb="3">
      <t>サンコウ</t>
    </rPh>
    <rPh sb="4" eb="6">
      <t>インサツ</t>
    </rPh>
    <rPh sb="6" eb="8">
      <t>フヨウ</t>
    </rPh>
    <phoneticPr fontId="2"/>
  </si>
  <si>
    <t>住  所</t>
    <rPh sb="0" eb="1">
      <t>ジュウ</t>
    </rPh>
    <rPh sb="3" eb="4">
      <t>ショ</t>
    </rPh>
    <phoneticPr fontId="2"/>
  </si>
  <si>
    <r>
      <t>本 法 人
就任</t>
    </r>
    <r>
      <rPr>
        <u/>
        <sz val="9.5"/>
        <rFont val="ＭＳ Ｐ明朝"/>
        <family val="1"/>
        <charset val="128"/>
      </rPr>
      <t>通算</t>
    </r>
    <r>
      <rPr>
        <sz val="9.5"/>
        <rFont val="ＭＳ Ｐ明朝"/>
        <family val="1"/>
        <charset val="128"/>
      </rPr>
      <t xml:space="preserve">
年 月 数</t>
    </r>
    <rPh sb="0" eb="1">
      <t>ホン</t>
    </rPh>
    <rPh sb="2" eb="3">
      <t>ホウ</t>
    </rPh>
    <rPh sb="4" eb="5">
      <t>ジン</t>
    </rPh>
    <rPh sb="6" eb="8">
      <t>シュウニン</t>
    </rPh>
    <rPh sb="8" eb="10">
      <t>ツウサン</t>
    </rPh>
    <rPh sb="11" eb="12">
      <t>ネン</t>
    </rPh>
    <rPh sb="13" eb="14">
      <t>ガツ</t>
    </rPh>
    <rPh sb="15" eb="16">
      <t>スウ</t>
    </rPh>
    <phoneticPr fontId="2"/>
  </si>
  <si>
    <t>親族の範囲</t>
    <rPh sb="0" eb="2">
      <t>シンゾク</t>
    </rPh>
    <rPh sb="3" eb="5">
      <t>ハンイ</t>
    </rPh>
    <phoneticPr fontId="2"/>
  </si>
  <si>
    <t>◯配偶者
◯6親等内の血族（養子縁組を含む）
    １親等　父母・子
    ２親等　祖父母・孫・兄弟姉妹
    ３親等　曾祖父母・曾孫・おじおば・甥姪
    ４親等　高祖父母・玄孫・祖父母の兄弟姉妹・いとこ・甥姪の子
    ５親等　高祖父母の父母・来孫・高祖父母の兄弟姉妹・祖父母の甥姪・いとこの子・甥姪の孫
    ６親等　高祖父母の祖父母・昆孫・高祖父母の父母の兄弟姉妹・高祖父母の兄弟姉妹の子・祖父母の甥姪の子
◯3親等内の姻族　
    １親等　配偶者の父母・子
    ２親等　配偶者の祖父母・孫・兄弟姉妹
    ３親等　配偶者の曾祖父母・曾孫・おじおば・甥姪</t>
    <rPh sb="1" eb="4">
      <t>ハイグウシャ</t>
    </rPh>
    <phoneticPr fontId="2"/>
  </si>
  <si>
    <t>（具体的に）注１</t>
    <phoneticPr fontId="2"/>
  </si>
  <si>
    <t>（具体的に）注２</t>
    <phoneticPr fontId="2"/>
  </si>
  <si>
    <t>　</t>
  </si>
  <si>
    <t>①</t>
    <phoneticPr fontId="2"/>
  </si>
  <si>
    <t>②</t>
    <phoneticPr fontId="2"/>
  </si>
  <si>
    <t>③</t>
    <phoneticPr fontId="2"/>
  </si>
  <si>
    <t>職業・会社名等</t>
    <phoneticPr fontId="9"/>
  </si>
  <si>
    <t>※直近の状況で記載すること。</t>
    <rPh sb="1" eb="3">
      <t>チョッキン</t>
    </rPh>
    <rPh sb="4" eb="6">
      <t>ジョウキョウ</t>
    </rPh>
    <phoneticPr fontId="9"/>
  </si>
  <si>
    <t>要したものがあるか。</t>
    <phoneticPr fontId="9"/>
  </si>
  <si>
    <t>(3)　(2)で「 ある」場合、その状況を記入すること。（◯(済み)、申請中、予定）</t>
    <rPh sb="13" eb="15">
      <t>バアイ</t>
    </rPh>
    <rPh sb="18" eb="20">
      <t>ジョウキョウ</t>
    </rPh>
    <rPh sb="21" eb="23">
      <t>キニュウ</t>
    </rPh>
    <phoneticPr fontId="9"/>
  </si>
  <si>
    <t>区分</t>
    <rPh sb="0" eb="2">
      <t>クブン</t>
    </rPh>
    <phoneticPr fontId="9"/>
  </si>
  <si>
    <t>本年度</t>
    <rPh sb="0" eb="3">
      <t>ホンネンド</t>
    </rPh>
    <phoneticPr fontId="9"/>
  </si>
  <si>
    <t>前年度、前々年度</t>
    <phoneticPr fontId="9"/>
  </si>
  <si>
    <t>年月日</t>
  </si>
  <si>
    <t>年月日には、「◯」の場合は所轄庁の認可年月日（認可事項）又は届出年月日（届出事項）を、「申請中」の場合は所轄庁への変更認可申請年月日を記入すること。</t>
    <rPh sb="57" eb="59">
      <t>ヘンコウ</t>
    </rPh>
    <phoneticPr fontId="9"/>
  </si>
  <si>
    <t>法人名称</t>
    <rPh sb="0" eb="2">
      <t>ホウジン</t>
    </rPh>
    <phoneticPr fontId="9"/>
  </si>
  <si>
    <t>事業</t>
    <rPh sb="0" eb="2">
      <t>ジギョウ</t>
    </rPh>
    <phoneticPr fontId="9"/>
  </si>
  <si>
    <t>社会福祉事業の種類</t>
    <rPh sb="0" eb="2">
      <t>シャカイ</t>
    </rPh>
    <rPh sb="2" eb="4">
      <t>フクシ</t>
    </rPh>
    <rPh sb="4" eb="6">
      <t>ジギョウ</t>
    </rPh>
    <rPh sb="7" eb="9">
      <t>シュルイ</t>
    </rPh>
    <phoneticPr fontId="9"/>
  </si>
  <si>
    <t>公益事業の種類</t>
    <phoneticPr fontId="9"/>
  </si>
  <si>
    <t>収益事業の種類</t>
    <phoneticPr fontId="9"/>
  </si>
  <si>
    <t>役員に関すること（定数、特殊関係人数等）</t>
    <rPh sb="3" eb="4">
      <t>カン</t>
    </rPh>
    <rPh sb="12" eb="14">
      <t>トクシュ</t>
    </rPh>
    <rPh sb="14" eb="17">
      <t>カンケイニン</t>
    </rPh>
    <rPh sb="17" eb="18">
      <t>スウ</t>
    </rPh>
    <rPh sb="18" eb="19">
      <t>トウ</t>
    </rPh>
    <phoneticPr fontId="9"/>
  </si>
  <si>
    <t>理事会・評議員会に関すること</t>
    <rPh sb="0" eb="3">
      <t>リジカイ</t>
    </rPh>
    <rPh sb="4" eb="7">
      <t>ヒョウギイン</t>
    </rPh>
    <rPh sb="7" eb="8">
      <t>カイ</t>
    </rPh>
    <rPh sb="9" eb="10">
      <t>カン</t>
    </rPh>
    <phoneticPr fontId="9"/>
  </si>
  <si>
    <t>基本財産の増加（全面増改築）</t>
    <rPh sb="8" eb="10">
      <t>ゼンメン</t>
    </rPh>
    <rPh sb="10" eb="11">
      <t>ゾウ</t>
    </rPh>
    <rPh sb="11" eb="13">
      <t>カイチク</t>
    </rPh>
    <phoneticPr fontId="9"/>
  </si>
  <si>
    <t>基本財産の減少</t>
    <phoneticPr fontId="9"/>
  </si>
  <si>
    <t>不動産登記簿との一致</t>
    <phoneticPr fontId="9"/>
  </si>
  <si>
    <t>法人の主たる事務所所在地</t>
    <rPh sb="0" eb="2">
      <t>ホウジン</t>
    </rPh>
    <rPh sb="3" eb="4">
      <t>シュ</t>
    </rPh>
    <rPh sb="6" eb="9">
      <t>ジムショ</t>
    </rPh>
    <phoneticPr fontId="9"/>
  </si>
  <si>
    <t>基本財産の増加（増築）</t>
    <rPh sb="8" eb="10">
      <t>ゾウチク</t>
    </rPh>
    <phoneticPr fontId="9"/>
  </si>
  <si>
    <t>公告の方法</t>
    <phoneticPr fontId="9"/>
  </si>
  <si>
    <t>＜「いない」場合＞</t>
    <rPh sb="6" eb="8">
      <t>バアイ</t>
    </rPh>
    <phoneticPr fontId="9"/>
  </si>
  <si>
    <t xml:space="preserve"> ② 定款に未記載事業で行っている事業</t>
    <rPh sb="3" eb="5">
      <t>テイカン</t>
    </rPh>
    <rPh sb="6" eb="7">
      <t>ミ</t>
    </rPh>
    <rPh sb="7" eb="9">
      <t>キサイ</t>
    </rPh>
    <rPh sb="9" eb="11">
      <t>ジギョウ</t>
    </rPh>
    <rPh sb="12" eb="13">
      <t>オコナ</t>
    </rPh>
    <rPh sb="17" eb="19">
      <t>ジギョウ</t>
    </rPh>
    <phoneticPr fontId="9"/>
  </si>
  <si>
    <t>②</t>
    <phoneticPr fontId="9"/>
  </si>
  <si>
    <t>定款変更を要するが未だ行っていない事業、若しくは、定款変更を要しない公益事業（規模が小さく社会福祉事業と一体的に行われる事業又は社会福祉事業の用に供する施設の機能を活用して行う事業）</t>
    <phoneticPr fontId="9"/>
  </si>
  <si>
    <t>（</t>
    <phoneticPr fontId="9"/>
  </si>
  <si>
    <t>)</t>
    <phoneticPr fontId="9"/>
  </si>
  <si>
    <t>・</t>
    <phoneticPr fontId="9"/>
  </si>
  <si>
    <t>（</t>
    <phoneticPr fontId="9"/>
  </si>
  <si>
    <t>組合等登記令第3条第1項</t>
    <rPh sb="9" eb="10">
      <t>ダイ</t>
    </rPh>
    <rPh sb="11" eb="12">
      <t>コウ</t>
    </rPh>
    <phoneticPr fontId="9"/>
  </si>
  <si>
    <t>(3)　法人登記の状況（直近の登記年月日を記入すること）</t>
    <rPh sb="4" eb="6">
      <t>ホウジン</t>
    </rPh>
    <rPh sb="6" eb="8">
      <t>トウキ</t>
    </rPh>
    <rPh sb="9" eb="11">
      <t>ジョウキョウ</t>
    </rPh>
    <rPh sb="21" eb="23">
      <t>キニュウ</t>
    </rPh>
    <phoneticPr fontId="9"/>
  </si>
  <si>
    <t>登記事項</t>
    <rPh sb="0" eb="2">
      <t>トウキ</t>
    </rPh>
    <rPh sb="2" eb="4">
      <t>ジコウ</t>
    </rPh>
    <phoneticPr fontId="9"/>
  </si>
  <si>
    <t>代表権を有する理事</t>
    <rPh sb="0" eb="3">
      <t>ダイヒョウケン</t>
    </rPh>
    <rPh sb="4" eb="5">
      <t>ユウ</t>
    </rPh>
    <rPh sb="7" eb="9">
      <t>リジ</t>
    </rPh>
    <phoneticPr fontId="9"/>
  </si>
  <si>
    <t>事務所所在地</t>
    <rPh sb="0" eb="3">
      <t>ジムショ</t>
    </rPh>
    <rPh sb="3" eb="5">
      <t>ショザイ</t>
    </rPh>
    <rPh sb="5" eb="6">
      <t>チ</t>
    </rPh>
    <phoneticPr fontId="9"/>
  </si>
  <si>
    <t>資産の総額</t>
    <rPh sb="0" eb="2">
      <t>シサン</t>
    </rPh>
    <rPh sb="3" eb="5">
      <t>ソウガク</t>
    </rPh>
    <phoneticPr fontId="9"/>
  </si>
  <si>
    <t>・</t>
    <phoneticPr fontId="9"/>
  </si>
  <si>
    <t>組合等登記令第3条第1項条第3項</t>
    <rPh sb="9" eb="10">
      <t>ダイ</t>
    </rPh>
    <rPh sb="11" eb="12">
      <t>コウ</t>
    </rPh>
    <rPh sb="12" eb="13">
      <t>ジョウ</t>
    </rPh>
    <rPh sb="13" eb="14">
      <t>ダイ</t>
    </rPh>
    <rPh sb="15" eb="16">
      <t>コウ</t>
    </rPh>
    <phoneticPr fontId="9"/>
  </si>
  <si>
    <t>(4)　登記簿上の資産総額は、貸借対照表の純資産合計と一致して</t>
    <rPh sb="4" eb="7">
      <t>トウキボ</t>
    </rPh>
    <rPh sb="7" eb="8">
      <t>ジョウ</t>
    </rPh>
    <rPh sb="9" eb="13">
      <t>シサンソウガク</t>
    </rPh>
    <rPh sb="15" eb="17">
      <t>タイシャク</t>
    </rPh>
    <rPh sb="17" eb="20">
      <t>タイショウヒョウ</t>
    </rPh>
    <rPh sb="21" eb="24">
      <t>ジュンシサン</t>
    </rPh>
    <rPh sb="24" eb="26">
      <t>ゴウケイ</t>
    </rPh>
    <rPh sb="27" eb="29">
      <t>イッチ</t>
    </rPh>
    <phoneticPr fontId="9"/>
  </si>
  <si>
    <t>いるか。</t>
    <phoneticPr fontId="9"/>
  </si>
  <si>
    <t xml:space="preserve"> ７　定　款</t>
    <phoneticPr fontId="9"/>
  </si>
  <si>
    <t xml:space="preserve"> ８　登　記（組合等登記令に基づく登記）</t>
    <phoneticPr fontId="9"/>
  </si>
  <si>
    <t>役　員　関　係</t>
    <rPh sb="0" eb="1">
      <t>ヤク</t>
    </rPh>
    <rPh sb="2" eb="3">
      <t>イン</t>
    </rPh>
    <rPh sb="4" eb="5">
      <t>カン</t>
    </rPh>
    <rPh sb="6" eb="7">
      <t>カカリ</t>
    </rPh>
    <phoneticPr fontId="9"/>
  </si>
  <si>
    <t>特記事項</t>
    <phoneticPr fontId="9"/>
  </si>
  <si>
    <t>　【共通】</t>
    <rPh sb="2" eb="4">
      <t>キョウツウ</t>
    </rPh>
    <phoneticPr fontId="9"/>
  </si>
  <si>
    <t>（平成</t>
    <rPh sb="1" eb="3">
      <t>ヘイセイ</t>
    </rPh>
    <phoneticPr fontId="9"/>
  </si>
  <si>
    <t>月頃）</t>
    <rPh sb="0" eb="1">
      <t>ガツ</t>
    </rPh>
    <rPh sb="1" eb="2">
      <t>コロ</t>
    </rPh>
    <phoneticPr fontId="9"/>
  </si>
  <si>
    <t>書類</t>
    <rPh sb="0" eb="2">
      <t>ショルイ</t>
    </rPh>
    <phoneticPr fontId="9"/>
  </si>
  <si>
    <t>有無</t>
    <rPh sb="0" eb="2">
      <t>ウム</t>
    </rPh>
    <phoneticPr fontId="9"/>
  </si>
  <si>
    <t>役員名簿</t>
    <rPh sb="0" eb="2">
      <t>ヤクイン</t>
    </rPh>
    <rPh sb="2" eb="4">
      <t>メイボ</t>
    </rPh>
    <phoneticPr fontId="9"/>
  </si>
  <si>
    <t>就任承諾書</t>
    <rPh sb="0" eb="2">
      <t>シュウニン</t>
    </rPh>
    <rPh sb="2" eb="5">
      <t>ショウダクショ</t>
    </rPh>
    <phoneticPr fontId="9"/>
  </si>
  <si>
    <t>委嘱状(控)</t>
    <rPh sb="0" eb="3">
      <t>イショクジョウ</t>
    </rPh>
    <rPh sb="4" eb="5">
      <t>ヒカ</t>
    </rPh>
    <phoneticPr fontId="9"/>
  </si>
  <si>
    <t xml:space="preserve"> ＜再任の場合＞</t>
    <rPh sb="2" eb="4">
      <t>サイニン</t>
    </rPh>
    <rPh sb="5" eb="7">
      <t>バアイ</t>
    </rPh>
    <phoneticPr fontId="9"/>
  </si>
  <si>
    <t>ア　提出済み履歴書の変更の有無が確認され、履歴事項が</t>
    <rPh sb="2" eb="4">
      <t>テイシュツ</t>
    </rPh>
    <rPh sb="4" eb="5">
      <t>ス</t>
    </rPh>
    <rPh sb="6" eb="8">
      <t>リレキ</t>
    </rPh>
    <rPh sb="8" eb="9">
      <t>ショ</t>
    </rPh>
    <rPh sb="10" eb="12">
      <t>ヘンコウ</t>
    </rPh>
    <rPh sb="13" eb="15">
      <t>ウム</t>
    </rPh>
    <rPh sb="16" eb="18">
      <t>カクニン</t>
    </rPh>
    <phoneticPr fontId="9"/>
  </si>
  <si>
    <t>追記されているか。</t>
    <phoneticPr fontId="9"/>
  </si>
  <si>
    <t>イ　実印変更がある場合、印鑑登録証明書を添付しているか。</t>
    <rPh sb="2" eb="4">
      <t>ジツイン</t>
    </rPh>
    <rPh sb="4" eb="6">
      <t>ヘンコウ</t>
    </rPh>
    <rPh sb="9" eb="11">
      <t>バアイ</t>
    </rPh>
    <rPh sb="12" eb="14">
      <t>インカン</t>
    </rPh>
    <rPh sb="14" eb="16">
      <t>トウロク</t>
    </rPh>
    <rPh sb="16" eb="19">
      <t>ショウメイショ</t>
    </rPh>
    <rPh sb="20" eb="22">
      <t>テンプ</t>
    </rPh>
    <phoneticPr fontId="9"/>
  </si>
  <si>
    <t>(5)　欠格条項該当の有無を確認しているか。</t>
    <rPh sb="4" eb="6">
      <t>ケッカク</t>
    </rPh>
    <rPh sb="6" eb="8">
      <t>ジョウコウ</t>
    </rPh>
    <rPh sb="8" eb="10">
      <t>ガイトウ</t>
    </rPh>
    <rPh sb="11" eb="13">
      <t>ウム</t>
    </rPh>
    <rPh sb="14" eb="16">
      <t>カクニン</t>
    </rPh>
    <phoneticPr fontId="9"/>
  </si>
  <si>
    <t>(6)　 関係行政庁の職員及び地方公共団体の長等が、慣例的に役員と</t>
    <phoneticPr fontId="9"/>
  </si>
  <si>
    <t>なっていないか。</t>
    <phoneticPr fontId="9"/>
  </si>
  <si>
    <t>　【理事】</t>
    <rPh sb="2" eb="4">
      <t>リジ</t>
    </rPh>
    <phoneticPr fontId="9"/>
  </si>
  <si>
    <t xml:space="preserve"> ◯ 具体的に記入すること。</t>
    <rPh sb="3" eb="6">
      <t>グタイテキ</t>
    </rPh>
    <rPh sb="7" eb="9">
      <t>キニュウ</t>
    </rPh>
    <phoneticPr fontId="9"/>
  </si>
  <si>
    <t>親族等特殊の関係にある理事（理事名・関係性）</t>
    <rPh sb="0" eb="2">
      <t>シンゾク</t>
    </rPh>
    <rPh sb="2" eb="3">
      <t>トウ</t>
    </rPh>
    <rPh sb="3" eb="5">
      <t>トクシュ</t>
    </rPh>
    <rPh sb="6" eb="8">
      <t>カンケイ</t>
    </rPh>
    <rPh sb="11" eb="13">
      <t>リジ</t>
    </rPh>
    <rPh sb="14" eb="16">
      <t>リジ</t>
    </rPh>
    <rPh sb="16" eb="17">
      <t>メイ</t>
    </rPh>
    <rPh sb="18" eb="21">
      <t>カンケイセイ</t>
    </rPh>
    <phoneticPr fontId="9"/>
  </si>
  <si>
    <t>・</t>
    <phoneticPr fontId="9"/>
  </si>
  <si>
    <t>＜「いる」場合＞</t>
    <rPh sb="5" eb="7">
      <t>バアイ</t>
    </rPh>
    <phoneticPr fontId="9"/>
  </si>
  <si>
    <t>・</t>
    <phoneticPr fontId="9"/>
  </si>
  <si>
    <t>ｱ</t>
    <phoneticPr fontId="9"/>
  </si>
  <si>
    <t>ｲ</t>
    <phoneticPr fontId="9"/>
  </si>
  <si>
    <t>民生委員・児童委員</t>
    <phoneticPr fontId="9"/>
  </si>
  <si>
    <t>ｳ</t>
    <phoneticPr fontId="9"/>
  </si>
  <si>
    <t>ｴ</t>
    <phoneticPr fontId="9"/>
  </si>
  <si>
    <t>医師、看護師、保健師等保健医療関係者</t>
    <phoneticPr fontId="9"/>
  </si>
  <si>
    <t>ｵ</t>
    <phoneticPr fontId="9"/>
  </si>
  <si>
    <t>自治会、町内会、婦人会、商店会等の役員</t>
    <phoneticPr fontId="9"/>
  </si>
  <si>
    <t>　（※「ｵ」については、監事には該当しない。）</t>
    <phoneticPr fontId="9"/>
  </si>
  <si>
    <t>社会福祉に関する教育を行う者</t>
    <phoneticPr fontId="9"/>
  </si>
  <si>
    <t>社会福祉に関する研究を行う者</t>
    <phoneticPr fontId="9"/>
  </si>
  <si>
    <t>社会福祉事業又は社会福祉関係の行政に従事した経験を有する者</t>
    <phoneticPr fontId="9"/>
  </si>
  <si>
    <t xml:space="preserve"> ① 理事長は、理事の互選により決定しているか。</t>
    <phoneticPr fontId="9"/>
  </si>
  <si>
    <t>・</t>
    <phoneticPr fontId="9"/>
  </si>
  <si>
    <t>　【監事】</t>
    <rPh sb="2" eb="4">
      <t>カンジ</t>
    </rPh>
    <phoneticPr fontId="9"/>
  </si>
  <si>
    <t>(1)　監事は当該法人の理事、評議員及び職員並びにこれらに類する</t>
    <phoneticPr fontId="9"/>
  </si>
  <si>
    <t>他の職務を兼務していないか。</t>
    <phoneticPr fontId="9"/>
  </si>
  <si>
    <t>※</t>
    <phoneticPr fontId="9"/>
  </si>
  <si>
    <t>氏名：</t>
    <rPh sb="0" eb="2">
      <t>シメイ</t>
    </rPh>
    <phoneticPr fontId="9"/>
  </si>
  <si>
    <t>現職：</t>
    <rPh sb="0" eb="2">
      <t>ゲンショク</t>
    </rPh>
    <phoneticPr fontId="9"/>
  </si>
  <si>
    <t>経歴：</t>
    <rPh sb="0" eb="2">
      <t>ケイレキ</t>
    </rPh>
    <phoneticPr fontId="9"/>
  </si>
  <si>
    <t>理　事　会　関　係</t>
    <rPh sb="0" eb="1">
      <t>リ</t>
    </rPh>
    <rPh sb="2" eb="3">
      <t>コト</t>
    </rPh>
    <rPh sb="4" eb="5">
      <t>カイ</t>
    </rPh>
    <rPh sb="6" eb="7">
      <t>カン</t>
    </rPh>
    <rPh sb="8" eb="9">
      <t>カカリ</t>
    </rPh>
    <phoneticPr fontId="9"/>
  </si>
  <si>
    <t>特　記　事　項</t>
    <phoneticPr fontId="9"/>
  </si>
  <si>
    <t>　(1)　理事会の開催状況を記入すること。</t>
    <rPh sb="5" eb="8">
      <t>リジカイ</t>
    </rPh>
    <phoneticPr fontId="9"/>
  </si>
  <si>
    <t>・</t>
    <phoneticPr fontId="9"/>
  </si>
  <si>
    <t>議　　　　　　題</t>
    <rPh sb="0" eb="1">
      <t>ギ</t>
    </rPh>
    <rPh sb="7" eb="8">
      <t>ダイ</t>
    </rPh>
    <phoneticPr fontId="9"/>
  </si>
  <si>
    <t>（欠席）</t>
    <rPh sb="1" eb="3">
      <t>ケッセキ</t>
    </rPh>
    <phoneticPr fontId="9"/>
  </si>
  <si>
    <t>(</t>
    <phoneticPr fontId="9"/>
  </si>
  <si>
    <t>～</t>
    <phoneticPr fontId="9"/>
  </si>
  <si>
    <t>特　記　事　項</t>
    <phoneticPr fontId="9"/>
  </si>
  <si>
    <t>※</t>
    <phoneticPr fontId="9"/>
  </si>
  <si>
    <t xml:space="preserve"> 　　</t>
    <phoneticPr fontId="9"/>
  </si>
  <si>
    <t>・</t>
    <phoneticPr fontId="9"/>
  </si>
  <si>
    <t>法人、施設の運営状況を把握するためにも、施設内での開催が望ましい。</t>
    <phoneticPr fontId="9"/>
  </si>
  <si>
    <t>○　「いない」場合、その理由</t>
    <phoneticPr fontId="9"/>
  </si>
  <si>
    <t xml:space="preserve">    　</t>
    <phoneticPr fontId="9"/>
  </si>
  <si>
    <t>　① 予算は事業計画に基づいて編成しているか。</t>
    <phoneticPr fontId="9"/>
  </si>
  <si>
    <t>　③ 予算書に積算基礎を明示しているか。</t>
    <phoneticPr fontId="9"/>
  </si>
  <si>
    <t>　④ 補正が必要な場合、補正を行っているか。</t>
    <phoneticPr fontId="9"/>
  </si>
  <si>
    <t>(ｱ)  「いる」場合、補正の原因となった理由は、</t>
    <phoneticPr fontId="9"/>
  </si>
  <si>
    <t>補正予算承認日（既設法人は前年度、新設法人は本年度の状況）</t>
    <rPh sb="4" eb="6">
      <t>ショウニン</t>
    </rPh>
    <rPh sb="8" eb="10">
      <t>キセツ</t>
    </rPh>
    <rPh sb="10" eb="12">
      <t>ホウジン</t>
    </rPh>
    <rPh sb="13" eb="14">
      <t>マエ</t>
    </rPh>
    <rPh sb="17" eb="19">
      <t>シンセツ</t>
    </rPh>
    <rPh sb="19" eb="21">
      <t>ホウジン</t>
    </rPh>
    <rPh sb="22" eb="23">
      <t>ホン</t>
    </rPh>
    <rPh sb="23" eb="25">
      <t>ネンド</t>
    </rPh>
    <rPh sb="26" eb="28">
      <t>ジョウキョウ</t>
    </rPh>
    <phoneticPr fontId="9"/>
  </si>
  <si>
    <t>第一次補正</t>
    <rPh sb="0" eb="1">
      <t>ダイ</t>
    </rPh>
    <rPh sb="1" eb="3">
      <t>イチジ</t>
    </rPh>
    <rPh sb="3" eb="5">
      <t>ホセイ</t>
    </rPh>
    <phoneticPr fontId="9"/>
  </si>
  <si>
    <t>第二次補正</t>
    <rPh sb="0" eb="1">
      <t>ダイ</t>
    </rPh>
    <rPh sb="1" eb="3">
      <t>ニジ</t>
    </rPh>
    <rPh sb="3" eb="5">
      <t>ホセイ</t>
    </rPh>
    <phoneticPr fontId="9"/>
  </si>
  <si>
    <t>第三次補正</t>
    <rPh sb="0" eb="1">
      <t>ダイ</t>
    </rPh>
    <rPh sb="3" eb="5">
      <t>ホセイ</t>
    </rPh>
    <phoneticPr fontId="9"/>
  </si>
  <si>
    <t xml:space="preserve">  　　</t>
    <phoneticPr fontId="9"/>
  </si>
  <si>
    <t>－法人運営№７－</t>
    <phoneticPr fontId="9"/>
  </si>
  <si>
    <t>特　記　事　項</t>
    <phoneticPr fontId="9"/>
  </si>
  <si>
    <t>　　　</t>
    <phoneticPr fontId="9"/>
  </si>
  <si>
    <t>るか。</t>
  </si>
  <si>
    <t>○　「いる」場合、規程の名称は</t>
    <phoneticPr fontId="9"/>
  </si>
  <si>
    <t xml:space="preserve"> その他</t>
    <rPh sb="3" eb="4">
      <t>タ</t>
    </rPh>
    <phoneticPr fontId="9"/>
  </si>
  <si>
    <t>「理事長専決事項」、「施設長専決事項」</t>
    <phoneticPr fontId="9"/>
  </si>
  <si>
    <t>専決事務を分掌している場合において、理事長専決事項を施設長</t>
    <rPh sb="5" eb="7">
      <t>ブンショウ</t>
    </rPh>
    <rPh sb="18" eb="21">
      <t>リジチョウ</t>
    </rPh>
    <rPh sb="21" eb="23">
      <t>センケツ</t>
    </rPh>
    <rPh sb="23" eb="25">
      <t>ジコウ</t>
    </rPh>
    <rPh sb="26" eb="29">
      <t>シセツチョウ</t>
    </rPh>
    <phoneticPr fontId="9"/>
  </si>
  <si>
    <t>が決裁するなど、規定と異なる決裁がなされていないか。</t>
    <rPh sb="9" eb="10">
      <t>サダ</t>
    </rPh>
    <rPh sb="11" eb="12">
      <t>コト</t>
    </rPh>
    <rPh sb="14" eb="16">
      <t>ケッサイ</t>
    </rPh>
    <phoneticPr fontId="9"/>
  </si>
  <si>
    <t>・　また、決裁を得ず処理されていないか。</t>
    <rPh sb="5" eb="7">
      <t>ケッサイ</t>
    </rPh>
    <rPh sb="8" eb="9">
      <t>エ</t>
    </rPh>
    <rPh sb="10" eb="12">
      <t>ショリ</t>
    </rPh>
    <phoneticPr fontId="9"/>
  </si>
  <si>
    <t>権者の決裁を得ているか。</t>
    <rPh sb="0" eb="1">
      <t>ケン</t>
    </rPh>
    <rPh sb="1" eb="2">
      <t>シャ</t>
    </rPh>
    <rPh sb="3" eb="5">
      <t>ケッサイ</t>
    </rPh>
    <rPh sb="6" eb="7">
      <t>エ</t>
    </rPh>
    <phoneticPr fontId="9"/>
  </si>
  <si>
    <t>られる事項について、理事会に報告しているか。</t>
    <rPh sb="10" eb="13">
      <t>リジカイ</t>
    </rPh>
    <rPh sb="14" eb="16">
      <t>ホウコク</t>
    </rPh>
    <phoneticPr fontId="9"/>
  </si>
  <si>
    <t>・</t>
    <phoneticPr fontId="9"/>
  </si>
  <si>
    <t>※</t>
    <phoneticPr fontId="9"/>
  </si>
  <si>
    <t>議事録の記載例
議　　長（発言内容　 　）
○○理事（　　　〃　　　）
△△理事（　　　〃　　　）</t>
    <phoneticPr fontId="9"/>
  </si>
  <si>
    <t>評議員・評議員会関係</t>
    <rPh sb="0" eb="3">
      <t>ヒョウギイン</t>
    </rPh>
    <rPh sb="4" eb="7">
      <t>ヒョウギイン</t>
    </rPh>
    <rPh sb="7" eb="8">
      <t>カイ</t>
    </rPh>
    <rPh sb="8" eb="10">
      <t>カンケイ</t>
    </rPh>
    <phoneticPr fontId="9"/>
  </si>
  <si>
    <t>評議員</t>
    <rPh sb="0" eb="3">
      <t>ヒョウギイン</t>
    </rPh>
    <phoneticPr fontId="9"/>
  </si>
  <si>
    <t>② 欠員が生じている場合、補充の予定時期は</t>
    <rPh sb="18" eb="20">
      <t>ジキ</t>
    </rPh>
    <phoneticPr fontId="9"/>
  </si>
  <si>
    <t>評議員名簿</t>
    <rPh sb="0" eb="3">
      <t>ヒョウギイン</t>
    </rPh>
    <rPh sb="3" eb="5">
      <t>メイボ</t>
    </rPh>
    <phoneticPr fontId="9"/>
  </si>
  <si>
    <t>・</t>
    <phoneticPr fontId="9"/>
  </si>
  <si>
    <t>（参考：印刷不用）</t>
    <rPh sb="1" eb="3">
      <t>サンコウ</t>
    </rPh>
    <rPh sb="4" eb="6">
      <t>インサツ</t>
    </rPh>
    <rPh sb="6" eb="8">
      <t>フヨウ</t>
    </rPh>
    <phoneticPr fontId="9"/>
  </si>
  <si>
    <t>①</t>
    <phoneticPr fontId="9"/>
  </si>
  <si>
    <t>②</t>
    <phoneticPr fontId="9"/>
  </si>
  <si>
    <t>③</t>
    <phoneticPr fontId="9"/>
  </si>
  <si>
    <t>されていないか。</t>
    <phoneticPr fontId="9"/>
  </si>
  <si>
    <t>④</t>
    <phoneticPr fontId="9"/>
  </si>
  <si>
    <t>⑤</t>
    <phoneticPr fontId="9"/>
  </si>
  <si>
    <t>⑥</t>
    <phoneticPr fontId="9"/>
  </si>
  <si>
    <t>・</t>
    <phoneticPr fontId="9"/>
  </si>
  <si>
    <t>出　 席</t>
    <rPh sb="0" eb="1">
      <t>デ</t>
    </rPh>
    <rPh sb="3" eb="4">
      <t>セキ</t>
    </rPh>
    <phoneticPr fontId="9"/>
  </si>
  <si>
    <t>欠　 席
評議員
氏 　名</t>
    <rPh sb="0" eb="1">
      <t>ケツ</t>
    </rPh>
    <rPh sb="3" eb="4">
      <t>セキ</t>
    </rPh>
    <rPh sb="5" eb="8">
      <t>ヒョウギイン</t>
    </rPh>
    <rPh sb="9" eb="10">
      <t>ウジ</t>
    </rPh>
    <rPh sb="12" eb="13">
      <t>メイ</t>
    </rPh>
    <phoneticPr fontId="9"/>
  </si>
  <si>
    <t>監事監査関係</t>
    <rPh sb="0" eb="2">
      <t>カンジ</t>
    </rPh>
    <rPh sb="2" eb="4">
      <t>カンサ</t>
    </rPh>
    <rPh sb="4" eb="6">
      <t>カンケイ</t>
    </rPh>
    <phoneticPr fontId="9"/>
  </si>
  <si>
    <t>監事監査</t>
    <rPh sb="0" eb="2">
      <t>カンジ</t>
    </rPh>
    <phoneticPr fontId="9"/>
  </si>
  <si>
    <t>実施年月日、時間</t>
    <phoneticPr fontId="9"/>
  </si>
  <si>
    <t>、</t>
    <phoneticPr fontId="9"/>
  </si>
  <si>
    <t>実施監事氏名</t>
    <rPh sb="0" eb="2">
      <t>ジッシ</t>
    </rPh>
    <rPh sb="2" eb="4">
      <t>カンジ</t>
    </rPh>
    <rPh sb="4" eb="6">
      <t>シメイ</t>
    </rPh>
    <phoneticPr fontId="9"/>
  </si>
  <si>
    <t>　　指示・指摘事項</t>
    <phoneticPr fontId="9"/>
  </si>
  <si>
    <t>監査結果の内容及び</t>
    <phoneticPr fontId="9"/>
  </si>
  <si>
    <t>未改善理由・今後の改善計画</t>
    <rPh sb="0" eb="1">
      <t>イマ</t>
    </rPh>
    <rPh sb="3" eb="5">
      <t>リユウ</t>
    </rPh>
    <phoneticPr fontId="9"/>
  </si>
  <si>
    <r>
      <rPr>
        <sz val="10"/>
        <rFont val="ＭＳ Ｐ明朝"/>
        <family val="1"/>
        <charset val="128"/>
      </rPr>
      <t>評議員会提出</t>
    </r>
    <rPh sb="3" eb="4">
      <t>カイ</t>
    </rPh>
    <phoneticPr fontId="9"/>
  </si>
  <si>
    <r>
      <t>(3)　監事は、監査報告書を</t>
    </r>
    <r>
      <rPr>
        <sz val="10"/>
        <rFont val="ＭＳ Ｐ明朝"/>
        <family val="1"/>
        <charset val="128"/>
      </rPr>
      <t>法人所轄庁に提出しているか。</t>
    </r>
    <rPh sb="14" eb="16">
      <t>ホウジン</t>
    </rPh>
    <rPh sb="16" eb="19">
      <t>ショカツチョウ</t>
    </rPh>
    <phoneticPr fontId="9"/>
  </si>
  <si>
    <r>
      <rPr>
        <sz val="10"/>
        <rFont val="ＭＳ Ｐ明朝"/>
        <family val="1"/>
        <charset val="128"/>
      </rPr>
      <t>法人所轄庁提出</t>
    </r>
    <rPh sb="0" eb="2">
      <t>ホウジン</t>
    </rPh>
    <rPh sb="2" eb="5">
      <t>ショカツチョウ</t>
    </rPh>
    <phoneticPr fontId="9"/>
  </si>
  <si>
    <t xml:space="preserve"> １２　監事監査</t>
    <phoneticPr fontId="9"/>
  </si>
  <si>
    <t>　【人事管理】</t>
    <rPh sb="2" eb="4">
      <t>ジンジ</t>
    </rPh>
    <rPh sb="4" eb="6">
      <t>カンリ</t>
    </rPh>
    <phoneticPr fontId="9"/>
  </si>
  <si>
    <t>・</t>
    <phoneticPr fontId="9"/>
  </si>
  <si>
    <t>(1)　施設長等重要人事について</t>
    <rPh sb="4" eb="7">
      <t>シセツチョウ</t>
    </rPh>
    <rPh sb="7" eb="8">
      <t>トウ</t>
    </rPh>
    <rPh sb="8" eb="10">
      <t>ジュウヨウ</t>
    </rPh>
    <rPh sb="10" eb="12">
      <t>ジンジ</t>
    </rPh>
    <phoneticPr fontId="9"/>
  </si>
  <si>
    <t xml:space="preserve"> ①  施設長の任免にあたっては、理事会の議決を経て、理事長が任免して</t>
    <phoneticPr fontId="9"/>
  </si>
  <si>
    <t xml:space="preserve"> ②  施設長以外の重要人事（副園長、事務長等）について、その設置の必</t>
    <rPh sb="4" eb="7">
      <t>フクシセツチョウ</t>
    </rPh>
    <rPh sb="7" eb="9">
      <t>イガイ</t>
    </rPh>
    <rPh sb="10" eb="12">
      <t>ジュウヨウ</t>
    </rPh>
    <rPh sb="12" eb="14">
      <t>ジンジ</t>
    </rPh>
    <rPh sb="15" eb="18">
      <t>フクエンチョウ</t>
    </rPh>
    <rPh sb="19" eb="22">
      <t>ジムチョウ</t>
    </rPh>
    <rPh sb="22" eb="23">
      <t>トウ</t>
    </rPh>
    <rPh sb="34" eb="35">
      <t>ヒツ</t>
    </rPh>
    <phoneticPr fontId="9"/>
  </si>
  <si>
    <t>要性、所掌事務、施設長との役割分担、給与及び人選等を理事会で審</t>
    <rPh sb="1" eb="2">
      <t>セイ</t>
    </rPh>
    <rPh sb="3" eb="5">
      <t>ショショウ</t>
    </rPh>
    <rPh sb="5" eb="7">
      <t>ジム</t>
    </rPh>
    <rPh sb="8" eb="11">
      <t>シセツチョウ</t>
    </rPh>
    <rPh sb="13" eb="15">
      <t>ヤクワリ</t>
    </rPh>
    <rPh sb="15" eb="17">
      <t>ブンタン</t>
    </rPh>
    <rPh sb="18" eb="20">
      <t>キュウヨ</t>
    </rPh>
    <rPh sb="20" eb="21">
      <t>オヨ</t>
    </rPh>
    <rPh sb="30" eb="31">
      <t>シン</t>
    </rPh>
    <phoneticPr fontId="9"/>
  </si>
  <si>
    <t>議した上で、任命しているか。</t>
    <rPh sb="0" eb="1">
      <t>ギ</t>
    </rPh>
    <rPh sb="3" eb="4">
      <t>ウエ</t>
    </rPh>
    <rPh sb="6" eb="8">
      <t>ニンメイ</t>
    </rPh>
    <phoneticPr fontId="9"/>
  </si>
  <si>
    <t xml:space="preserve">  ・ 「 いる」場合、理事会の議決内容に基づき、就業規則や管理等関連諸</t>
    <rPh sb="9" eb="11">
      <t>バアイ</t>
    </rPh>
    <rPh sb="12" eb="15">
      <t>リジカイ</t>
    </rPh>
    <rPh sb="16" eb="18">
      <t>ギケツ</t>
    </rPh>
    <rPh sb="18" eb="20">
      <t>ナイヨウ</t>
    </rPh>
    <rPh sb="21" eb="22">
      <t>モト</t>
    </rPh>
    <rPh sb="25" eb="27">
      <t>シュウギョウ</t>
    </rPh>
    <rPh sb="27" eb="29">
      <t>キソク</t>
    </rPh>
    <rPh sb="30" eb="32">
      <t>カンリ</t>
    </rPh>
    <rPh sb="32" eb="33">
      <t>トウ</t>
    </rPh>
    <phoneticPr fontId="9"/>
  </si>
  <si>
    <t>規程を整備しているか。</t>
    <phoneticPr fontId="9"/>
  </si>
  <si>
    <t xml:space="preserve"> ③  施設長等の年齢は、就業規則等の定年規定と相違していないか。</t>
    <rPh sb="4" eb="7">
      <t>シセツチョウ</t>
    </rPh>
    <rPh sb="7" eb="8">
      <t>トウ</t>
    </rPh>
    <rPh sb="9" eb="11">
      <t>ネンレイ</t>
    </rPh>
    <rPh sb="13" eb="15">
      <t>シュウギョウ</t>
    </rPh>
    <rPh sb="15" eb="17">
      <t>キソク</t>
    </rPh>
    <rPh sb="17" eb="18">
      <t>トウ</t>
    </rPh>
    <rPh sb="19" eb="21">
      <t>テイネン</t>
    </rPh>
    <rPh sb="21" eb="23">
      <t>キテイ</t>
    </rPh>
    <rPh sb="24" eb="26">
      <t>ソウイ</t>
    </rPh>
    <phoneticPr fontId="9"/>
  </si>
  <si>
    <t>　　　　</t>
    <phoneticPr fontId="9"/>
  </si>
  <si>
    <t>(2)　職員の資質向上を図るため、職員研修について具体的計画を立てて</t>
    <rPh sb="4" eb="6">
      <t>ショクイン</t>
    </rPh>
    <rPh sb="7" eb="9">
      <t>シシツ</t>
    </rPh>
    <rPh sb="9" eb="11">
      <t>コウジョウ</t>
    </rPh>
    <rPh sb="12" eb="13">
      <t>ハカ</t>
    </rPh>
    <rPh sb="17" eb="19">
      <t>ショクイン</t>
    </rPh>
    <rPh sb="19" eb="21">
      <t>ケンシュウ</t>
    </rPh>
    <rPh sb="25" eb="28">
      <t>グタイテキ</t>
    </rPh>
    <rPh sb="28" eb="30">
      <t>ケイカク</t>
    </rPh>
    <phoneticPr fontId="9"/>
  </si>
  <si>
    <t>・</t>
    <phoneticPr fontId="9"/>
  </si>
  <si>
    <t>いるか。</t>
    <phoneticPr fontId="9"/>
  </si>
  <si>
    <t>　　　　</t>
    <phoneticPr fontId="9"/>
  </si>
  <si>
    <t>　【資産管理】</t>
    <rPh sb="2" eb="4">
      <t>シサン</t>
    </rPh>
    <rPh sb="4" eb="6">
      <t>カンリ</t>
    </rPh>
    <phoneticPr fontId="9"/>
  </si>
  <si>
    <t>(1)　社会福祉事業を行うのに直接必要なすべての物件（基本財産）につ</t>
    <phoneticPr fontId="9"/>
  </si>
  <si>
    <t>※</t>
    <phoneticPr fontId="9"/>
  </si>
  <si>
    <t>法人の設置目的を達成するため、必要不可欠な財産（施設の土地、建物、進入路等）は基本財産とすること。</t>
    <phoneticPr fontId="9"/>
  </si>
  <si>
    <t>　　　</t>
    <phoneticPr fontId="9"/>
  </si>
  <si>
    <t xml:space="preserve"> いて所有権を有し、かつ、保存登記（移転登記）しているか。</t>
    <phoneticPr fontId="9"/>
  </si>
  <si>
    <t>　　　</t>
    <phoneticPr fontId="9"/>
  </si>
  <si>
    <t xml:space="preserve"> </t>
    <phoneticPr fontId="9"/>
  </si>
  <si>
    <t>＜｢いない｣場合＞</t>
    <phoneticPr fontId="9"/>
  </si>
  <si>
    <t xml:space="preserve"> ①　基本財産となるべき不動産を地方公共団体等以外の者から</t>
    <phoneticPr fontId="9"/>
  </si>
  <si>
    <t>※</t>
    <phoneticPr fontId="9"/>
  </si>
  <si>
    <t>借用しているか。</t>
    <phoneticPr fontId="9"/>
  </si>
  <si>
    <t xml:space="preserve"> ②　①で「いる」場合、必要な期間の地上権又は賃借権の設定（契約）</t>
    <rPh sb="25" eb="26">
      <t>ケン</t>
    </rPh>
    <phoneticPr fontId="9"/>
  </si>
  <si>
    <t>をしているか。</t>
    <phoneticPr fontId="9"/>
  </si>
  <si>
    <t>　　　　</t>
    <phoneticPr fontId="9"/>
  </si>
  <si>
    <t xml:space="preserve"> ③　②の設定について登記をしているか。</t>
    <phoneticPr fontId="9"/>
  </si>
  <si>
    <t>・ 登記していない場合、その理由を記入すること。</t>
    <phoneticPr fontId="9"/>
  </si>
  <si>
    <t xml:space="preserve">  </t>
    <phoneticPr fontId="9"/>
  </si>
  <si>
    <t>　　　</t>
    <phoneticPr fontId="9"/>
  </si>
  <si>
    <t>(3)　基本財産は、定款に記載した基本財産と一致しているか。</t>
    <phoneticPr fontId="9"/>
  </si>
  <si>
    <t>(4)　基本財産を知事の承認を得ずに、処分し、貸与し、又は担保に供して</t>
    <phoneticPr fontId="9"/>
  </si>
  <si>
    <t>　　　</t>
    <phoneticPr fontId="9"/>
  </si>
  <si>
    <t>いないか。また、他の目的に使用していないか。</t>
    <phoneticPr fontId="9"/>
  </si>
  <si>
    <t xml:space="preserve"> ○ 　｢いる｣場合は、内容（処分形態、相手方、理由）を記入すること。</t>
    <phoneticPr fontId="9"/>
  </si>
  <si>
    <t>※</t>
    <phoneticPr fontId="9"/>
  </si>
  <si>
    <t>基本財産処分承認申請（国庫補助による老朽施設改築の場合は不要）</t>
    <phoneticPr fontId="9"/>
  </si>
  <si>
    <t xml:space="preserve"> ○ 　｢いる｣場合は、内容(相手方、理由等)を記入すること。</t>
    <rPh sb="21" eb="22">
      <t>トウ</t>
    </rPh>
    <phoneticPr fontId="9"/>
  </si>
  <si>
    <t>土　地</t>
    <rPh sb="0" eb="1">
      <t>ツチ</t>
    </rPh>
    <rPh sb="2" eb="3">
      <t>チ</t>
    </rPh>
    <phoneticPr fontId="9"/>
  </si>
  <si>
    <t>建　物</t>
    <rPh sb="0" eb="1">
      <t>ケン</t>
    </rPh>
    <rPh sb="2" eb="3">
      <t>モノ</t>
    </rPh>
    <phoneticPr fontId="9"/>
  </si>
  <si>
    <t xml:space="preserve"> １３　管理等</t>
    <rPh sb="4" eb="7">
      <t>カンリトウ</t>
    </rPh>
    <phoneticPr fontId="9"/>
  </si>
  <si>
    <t>１　法人全体の状況</t>
    <rPh sb="4" eb="6">
      <t>ゼンタイ</t>
    </rPh>
    <phoneticPr fontId="9"/>
  </si>
  <si>
    <t>（</t>
    <phoneticPr fontId="9"/>
  </si>
  <si>
    <t>㎡</t>
    <phoneticPr fontId="9"/>
  </si>
  <si>
    <t>）</t>
    <phoneticPr fontId="9"/>
  </si>
  <si>
    <t>（</t>
    <phoneticPr fontId="9"/>
  </si>
  <si>
    <t>㎡</t>
    <phoneticPr fontId="9"/>
  </si>
  <si>
    <t>）</t>
    <phoneticPr fontId="9"/>
  </si>
  <si>
    <t>→うち、屋外遊戯場面積</t>
    <phoneticPr fontId="9"/>
  </si>
  <si>
    <t>→うち、設備運営基準上の屋外遊技場面積</t>
    <rPh sb="12" eb="14">
      <t>オクガイ</t>
    </rPh>
    <rPh sb="14" eb="17">
      <t>ユウギジョウ</t>
    </rPh>
    <rPh sb="17" eb="19">
      <t>メンセキ</t>
    </rPh>
    <phoneticPr fontId="9"/>
  </si>
  <si>
    <t>）→利用権設定登記の有無（</t>
    <phoneticPr fontId="9"/>
  </si>
  <si>
    <t>２　各施設の状況</t>
    <rPh sb="2" eb="5">
      <t>カクシセツ</t>
    </rPh>
    <phoneticPr fontId="9"/>
  </si>
  <si>
    <t>施設名（</t>
    <rPh sb="0" eb="3">
      <t>シセツメイ</t>
    </rPh>
    <phoneticPr fontId="9"/>
  </si>
  <si>
    <t>※拠点区分ごとに記入すること。</t>
    <rPh sb="1" eb="3">
      <t>キョテン</t>
    </rPh>
    <rPh sb="3" eb="5">
      <t>クブン</t>
    </rPh>
    <rPh sb="8" eb="10">
      <t>キニュウ</t>
    </rPh>
    <phoneticPr fontId="9"/>
  </si>
  <si>
    <t>(1)  自己所有資産の状況</t>
    <phoneticPr fontId="9"/>
  </si>
  <si>
    <t>用途</t>
    <rPh sb="0" eb="2">
      <t>ヨウト</t>
    </rPh>
    <phoneticPr fontId="9"/>
  </si>
  <si>
    <t>地目
・
構造</t>
    <rPh sb="0" eb="2">
      <t>チモク</t>
    </rPh>
    <rPh sb="5" eb="7">
      <t>コウゾウ</t>
    </rPh>
    <phoneticPr fontId="9"/>
  </si>
  <si>
    <t>取得（所有
権移転）
年月日</t>
    <phoneticPr fontId="9"/>
  </si>
  <si>
    <t>所轄庁承認</t>
    <rPh sb="0" eb="3">
      <t>ショカツチョウ</t>
    </rPh>
    <rPh sb="3" eb="5">
      <t>ショウニン</t>
    </rPh>
    <phoneticPr fontId="9"/>
  </si>
  <si>
    <t>１　基本財産</t>
    <rPh sb="2" eb="4">
      <t>キホン</t>
    </rPh>
    <rPh sb="4" eb="6">
      <t>ザイサン</t>
    </rPh>
    <phoneticPr fontId="9"/>
  </si>
  <si>
    <t>土地</t>
    <rPh sb="0" eb="2">
      <t>トチ</t>
    </rPh>
    <phoneticPr fontId="9"/>
  </si>
  <si>
    <t>建物</t>
    <rPh sb="0" eb="2">
      <t>タテモノ</t>
    </rPh>
    <phoneticPr fontId="9"/>
  </si>
  <si>
    <t>(2)  借地・借家の状況を記入すること。（法人が借りている全土地・建物について記入。送迎用駐車場含む。）</t>
    <rPh sb="6" eb="7">
      <t>チ</t>
    </rPh>
    <rPh sb="9" eb="10">
      <t>イエ</t>
    </rPh>
    <rPh sb="34" eb="36">
      <t>タテモノ</t>
    </rPh>
    <rPh sb="43" eb="46">
      <t>ソウゲイヨウ</t>
    </rPh>
    <rPh sb="46" eb="49">
      <t>チュウシャジョウ</t>
    </rPh>
    <rPh sb="49" eb="50">
      <t>フク</t>
    </rPh>
    <phoneticPr fontId="9"/>
  </si>
  <si>
    <t>予算
計上
ｻｰﾋﾞｽ
区分</t>
    <rPh sb="0" eb="2">
      <t>ヨサン</t>
    </rPh>
    <rPh sb="3" eb="5">
      <t>ケイジョウ</t>
    </rPh>
    <phoneticPr fontId="9"/>
  </si>
  <si>
    <t>契約
書</t>
    <rPh sb="0" eb="2">
      <t>ケイヤク</t>
    </rPh>
    <rPh sb="3" eb="4">
      <t>ショ</t>
    </rPh>
    <phoneticPr fontId="9"/>
  </si>
  <si>
    <r>
      <t xml:space="preserve">契約の相手方
</t>
    </r>
    <r>
      <rPr>
        <sz val="6"/>
        <rFont val="ＭＳ Ｐ明朝"/>
        <family val="1"/>
        <charset val="128"/>
      </rPr>
      <t>（法人・施設との関係等)</t>
    </r>
    <rPh sb="0" eb="2">
      <t>ケイヤク</t>
    </rPh>
    <rPh sb="3" eb="6">
      <t>アイテカタ</t>
    </rPh>
    <rPh sb="8" eb="10">
      <t>ホウジン</t>
    </rPh>
    <rPh sb="11" eb="13">
      <t>シセツ</t>
    </rPh>
    <rPh sb="15" eb="17">
      <t>カンケイ</t>
    </rPh>
    <rPh sb="17" eb="18">
      <t>トウ</t>
    </rPh>
    <phoneticPr fontId="9"/>
  </si>
  <si>
    <t>契約
年月日</t>
    <rPh sb="0" eb="2">
      <t>ケイヤク</t>
    </rPh>
    <rPh sb="3" eb="6">
      <t>ネンガッピ</t>
    </rPh>
    <phoneticPr fontId="9"/>
  </si>
  <si>
    <t>賃借料年額</t>
    <rPh sb="0" eb="2">
      <t>チンシャク</t>
    </rPh>
    <rPh sb="2" eb="3">
      <t>リョウ</t>
    </rPh>
    <rPh sb="3" eb="4">
      <t>ネン</t>
    </rPh>
    <rPh sb="4" eb="5">
      <t>ガク</t>
    </rPh>
    <phoneticPr fontId="9"/>
  </si>
  <si>
    <t>利用権
登記</t>
    <rPh sb="0" eb="3">
      <t>リヨウケン</t>
    </rPh>
    <rPh sb="4" eb="6">
      <t>トウキ</t>
    </rPh>
    <phoneticPr fontId="9"/>
  </si>
  <si>
    <t>（㎡）</t>
    <phoneticPr fontId="9"/>
  </si>
  <si>
    <t>（円）</t>
  </si>
  <si>
    <t>（㎡）</t>
    <phoneticPr fontId="9"/>
  </si>
  <si>
    <t>敷地外</t>
    <rPh sb="0" eb="2">
      <t>シキチ</t>
    </rPh>
    <rPh sb="2" eb="3">
      <t>ソト</t>
    </rPh>
    <phoneticPr fontId="9"/>
  </si>
  <si>
    <t>－法人運営№１３-３－</t>
    <phoneticPr fontId="9"/>
  </si>
  <si>
    <t>－法人運営№１３-４－</t>
    <phoneticPr fontId="9"/>
  </si>
  <si>
    <t>(1)　今後数年のうちに施設の整備（創設、増築、改築、修繕、土地取</t>
    <phoneticPr fontId="9"/>
  </si>
  <si>
    <t>得等）を行う計画はあるか。</t>
    <phoneticPr fontId="9"/>
  </si>
  <si>
    <t>○　「ある」場合、その内容</t>
    <phoneticPr fontId="9"/>
  </si>
  <si>
    <t>(1)　公益事業を行っているか。</t>
    <phoneticPr fontId="9"/>
  </si>
  <si>
    <t>＜以下、「いる」場合に記入すること。＞</t>
    <phoneticPr fontId="9"/>
  </si>
  <si>
    <t>＜以下、「いる」場合に記入すること。＞</t>
    <phoneticPr fontId="9"/>
  </si>
  <si>
    <t>＜公益事業＞</t>
    <phoneticPr fontId="9"/>
  </si>
  <si>
    <t>　　</t>
    <phoneticPr fontId="9"/>
  </si>
  <si>
    <t>・</t>
    <phoneticPr fontId="9"/>
  </si>
  <si>
    <t>当該法人の行う社会福祉事業の純粋性を損うおそれのないものであること。</t>
    <phoneticPr fontId="9"/>
  </si>
  <si>
    <t>関係のある事業であるか。</t>
    <phoneticPr fontId="9"/>
  </si>
  <si>
    <t>社会通念上は公益性が認められるものであっても社会福祉と全く関係のないものを行うことは認められないこと。</t>
    <phoneticPr fontId="9"/>
  </si>
  <si>
    <t>社会福祉事業に対し従たる地位にあること。</t>
    <phoneticPr fontId="9"/>
  </si>
  <si>
    <t>・　「いない」場合、その理由</t>
    <rPh sb="7" eb="9">
      <t>バアイ</t>
    </rPh>
    <rPh sb="12" eb="14">
      <t>リユウ</t>
    </rPh>
    <phoneticPr fontId="9"/>
  </si>
  <si>
    <t>公益事業のうち、規模が小さく社会福祉事業と一体的に行われる事業又は社会福祉事業の用に供する施設の機能を活用して行う事業については、必ずしも定款の変更を行うことを要しないこと。</t>
    <phoneticPr fontId="9"/>
  </si>
  <si>
    <t xml:space="preserve"> 　　 　</t>
    <phoneticPr fontId="9"/>
  </si>
  <si>
    <t>しているか。</t>
    <phoneticPr fontId="9"/>
  </si>
  <si>
    <t>＜以下、公益事業区分で会計処理している場合＞</t>
    <rPh sb="4" eb="6">
      <t>コウエキ</t>
    </rPh>
    <rPh sb="6" eb="8">
      <t>ジギョウ</t>
    </rPh>
    <rPh sb="8" eb="10">
      <t>クブン</t>
    </rPh>
    <rPh sb="11" eb="13">
      <t>カイケイ</t>
    </rPh>
    <rPh sb="13" eb="15">
      <t>ショリ</t>
    </rPh>
    <phoneticPr fontId="9"/>
  </si>
  <si>
    <t xml:space="preserve">・ </t>
    <phoneticPr fontId="9"/>
  </si>
  <si>
    <t>からの借入金は発生しているか。</t>
    <phoneticPr fontId="9"/>
  </si>
  <si>
    <t>・　「いる」場合、按分等して事業区分間の資金移動を行って</t>
    <rPh sb="9" eb="11">
      <t>アンブン</t>
    </rPh>
    <rPh sb="11" eb="12">
      <t>トウ</t>
    </rPh>
    <rPh sb="14" eb="16">
      <t>ジギョウ</t>
    </rPh>
    <rPh sb="16" eb="18">
      <t>クブン</t>
    </rPh>
    <rPh sb="18" eb="19">
      <t>アイダ</t>
    </rPh>
    <rPh sb="20" eb="22">
      <t>シキン</t>
    </rPh>
    <rPh sb="22" eb="24">
      <t>イドウ</t>
    </rPh>
    <phoneticPr fontId="9"/>
  </si>
  <si>
    <t>　　　　　</t>
    <phoneticPr fontId="9"/>
  </si>
  <si>
    <t>いるか。</t>
    <phoneticPr fontId="9"/>
  </si>
  <si>
    <t>－法人運営№１４－</t>
    <phoneticPr fontId="9"/>
  </si>
  <si>
    <t xml:space="preserve"> １４　施設整備計画</t>
    <phoneticPr fontId="9"/>
  </si>
  <si>
    <t xml:space="preserve"> ① 定款に明記しているか。</t>
    <phoneticPr fontId="9"/>
  </si>
  <si>
    <t xml:space="preserve"> ② 収益は社会福祉事業又は公益事業（社会福祉法施行令第４条</t>
    <phoneticPr fontId="9"/>
  </si>
  <si>
    <t>・</t>
    <phoneticPr fontId="9"/>
  </si>
  <si>
    <t>高利の融資事業</t>
    <phoneticPr fontId="9"/>
  </si>
  <si>
    <t>・　「いる」場合、前年度充当額は</t>
    <phoneticPr fontId="9"/>
  </si>
  <si>
    <t>］</t>
    <phoneticPr fontId="9"/>
  </si>
  <si>
    <t>上記に掲げる事業に不動産を貸付ける等の便宜を供与する事業</t>
    <phoneticPr fontId="9"/>
  </si>
  <si>
    <t xml:space="preserve"> ③ 収益事業において、社会福祉事業用設備を使用していないか。</t>
    <phoneticPr fontId="9"/>
  </si>
  <si>
    <t>社会福祉事業の円滑な遂行を妨げるおそれのあるるもの</t>
    <phoneticPr fontId="9"/>
  </si>
  <si>
    <t>施設の付近において､騒音､煤煙等を著しく発生させるような場合</t>
    <phoneticPr fontId="9"/>
  </si>
  <si>
    <t xml:space="preserve"> ④ 収益事業に従事する職員は施設職員と兼務しているか。</t>
    <phoneticPr fontId="9"/>
  </si>
  <si>
    <t>「社会福祉事業と収益事業とが同一設備を使用して行われる場合</t>
    <phoneticPr fontId="9"/>
  </si>
  <si>
    <r>
      <t>・「いる」場合、</t>
    </r>
    <r>
      <rPr>
        <sz val="10"/>
        <rFont val="ＭＳ Ｐ明朝"/>
        <family val="1"/>
        <charset val="128"/>
      </rPr>
      <t>按分等して事業区分間の資金移動を行っているか。</t>
    </r>
    <rPh sb="8" eb="10">
      <t>アンブン</t>
    </rPh>
    <rPh sb="10" eb="11">
      <t>トウ</t>
    </rPh>
    <rPh sb="13" eb="15">
      <t>ジギョウ</t>
    </rPh>
    <rPh sb="15" eb="17">
      <t>クブン</t>
    </rPh>
    <rPh sb="19" eb="21">
      <t>シキン</t>
    </rPh>
    <rPh sb="21" eb="23">
      <t>イドウ</t>
    </rPh>
    <phoneticPr fontId="9"/>
  </si>
  <si>
    <t xml:space="preserve"> ⑤ 貴法人の社会的信用を傷つけるおそれはないか。また、投機</t>
    <phoneticPr fontId="9"/>
  </si>
  <si>
    <t>的なものではないか。</t>
    <phoneticPr fontId="9"/>
  </si>
  <si>
    <t xml:space="preserve"> ⑥ 当該法人の行う社会福祉事業の円滑な遂行を妨げるおそれ</t>
    <phoneticPr fontId="9"/>
  </si>
  <si>
    <r>
      <t xml:space="preserve"> ⑦ </t>
    </r>
    <r>
      <rPr>
        <sz val="10"/>
        <rFont val="ＭＳ Ｐ明朝"/>
        <family val="1"/>
        <charset val="128"/>
      </rPr>
      <t>会計単位は他の事業区分と分離し、収益事業区分で処理して</t>
    </r>
    <rPh sb="8" eb="9">
      <t>タ</t>
    </rPh>
    <rPh sb="19" eb="21">
      <t>シュウエキ</t>
    </rPh>
    <phoneticPr fontId="9"/>
  </si>
  <si>
    <t>・</t>
    <phoneticPr fontId="9"/>
  </si>
  <si>
    <t>いるか。</t>
    <phoneticPr fontId="9"/>
  </si>
  <si>
    <t xml:space="preserve"> ⑧ 収益事業に係る借入金はあるか。</t>
    <phoneticPr fontId="9"/>
  </si>
  <si>
    <t>※</t>
    <phoneticPr fontId="9"/>
  </si>
  <si>
    <t>福祉サービス苦情解決・情報公開</t>
    <rPh sb="0" eb="2">
      <t>フクシ</t>
    </rPh>
    <rPh sb="6" eb="8">
      <t>クジョウ</t>
    </rPh>
    <rPh sb="8" eb="10">
      <t>カイケツ</t>
    </rPh>
    <rPh sb="11" eb="13">
      <t>ジョウホウ</t>
    </rPh>
    <rPh sb="13" eb="15">
      <t>コウカイ</t>
    </rPh>
    <phoneticPr fontId="9"/>
  </si>
  <si>
    <t>　【福祉サービスに関する苦情解決の仕組みへの取組み】</t>
    <rPh sb="2" eb="4">
      <t>フクシ</t>
    </rPh>
    <rPh sb="9" eb="10">
      <t>カン</t>
    </rPh>
    <rPh sb="12" eb="14">
      <t>クジョウ</t>
    </rPh>
    <rPh sb="14" eb="16">
      <t>カイケツ</t>
    </rPh>
    <rPh sb="17" eb="19">
      <t>シク</t>
    </rPh>
    <rPh sb="22" eb="24">
      <t>トリク</t>
    </rPh>
    <phoneticPr fontId="9"/>
  </si>
  <si>
    <t>　【サービス内容・財務状況等に関する情報提供】</t>
    <phoneticPr fontId="9"/>
  </si>
  <si>
    <t>(1)　事業報告書、決算関係書類及びこれに関する監事の意見を記</t>
    <phoneticPr fontId="9"/>
  </si>
  <si>
    <t>録した書面については、法人本部だけでなく、各事務所に備え置</t>
    <rPh sb="11" eb="13">
      <t>ホウジン</t>
    </rPh>
    <rPh sb="13" eb="15">
      <t>ホンブ</t>
    </rPh>
    <rPh sb="21" eb="22">
      <t>カク</t>
    </rPh>
    <rPh sb="22" eb="25">
      <t>ジムショ</t>
    </rPh>
    <rPh sb="26" eb="27">
      <t>ソナ</t>
    </rPh>
    <rPh sb="28" eb="29">
      <t>オ</t>
    </rPh>
    <phoneticPr fontId="9"/>
  </si>
  <si>
    <t>いているか。</t>
    <phoneticPr fontId="9"/>
  </si>
  <si>
    <t>(2)　(1)について、情報開示の請求があれば、正当な理由がある場合</t>
    <rPh sb="12" eb="14">
      <t>ジョウホウ</t>
    </rPh>
    <rPh sb="14" eb="16">
      <t>カイジ</t>
    </rPh>
    <rPh sb="17" eb="19">
      <t>セイキュウ</t>
    </rPh>
    <rPh sb="24" eb="26">
      <t>セイトウ</t>
    </rPh>
    <rPh sb="27" eb="29">
      <t>リユウ</t>
    </rPh>
    <rPh sb="32" eb="34">
      <t>バアイ</t>
    </rPh>
    <phoneticPr fontId="9"/>
  </si>
  <si>
    <t>を除き、いつでも閲覧できるようにしているか。</t>
    <phoneticPr fontId="9"/>
  </si>
  <si>
    <t>(3)  現況報告書は、添付書類（貸借対照表、資金収支計算書、事業</t>
    <rPh sb="5" eb="7">
      <t>ゲンキョウ</t>
    </rPh>
    <rPh sb="7" eb="10">
      <t>ホウコクショ</t>
    </rPh>
    <rPh sb="12" eb="14">
      <t>テンプ</t>
    </rPh>
    <rPh sb="14" eb="16">
      <t>ショルイ</t>
    </rPh>
    <rPh sb="17" eb="19">
      <t>タイシャク</t>
    </rPh>
    <rPh sb="19" eb="22">
      <t>タイショウヒョウ</t>
    </rPh>
    <rPh sb="23" eb="25">
      <t>シキン</t>
    </rPh>
    <rPh sb="25" eb="27">
      <t>シュウシ</t>
    </rPh>
    <rPh sb="27" eb="30">
      <t>ケイサンショ</t>
    </rPh>
    <rPh sb="31" eb="33">
      <t>ジギョウ</t>
    </rPh>
    <phoneticPr fontId="9"/>
  </si>
  <si>
    <t>活動計算書）とあわせて会計年度終了後3ヶ月以内（6月末まで）</t>
    <phoneticPr fontId="9"/>
  </si>
  <si>
    <t>に所轄庁へ提出しているか。</t>
  </si>
  <si>
    <t>直近の法人所轄庁提出</t>
    <rPh sb="0" eb="2">
      <t>チョッキン</t>
    </rPh>
    <rPh sb="3" eb="5">
      <t>ホウジン</t>
    </rPh>
    <rPh sb="5" eb="8">
      <t>ショカツチョウ</t>
    </rPh>
    <phoneticPr fontId="9"/>
  </si>
  <si>
    <t>(4)  現況報告書並びに添付書類（貸借対照表、資金収支計算書、</t>
    <rPh sb="5" eb="7">
      <t>ゲンキョウ</t>
    </rPh>
    <rPh sb="7" eb="10">
      <t>ホウコクショ</t>
    </rPh>
    <rPh sb="10" eb="11">
      <t>ナラ</t>
    </rPh>
    <rPh sb="13" eb="15">
      <t>テンプ</t>
    </rPh>
    <rPh sb="15" eb="17">
      <t>ショルイ</t>
    </rPh>
    <phoneticPr fontId="9"/>
  </si>
  <si>
    <t>事業活動計算書）は、ホームページにて公表しているか。</t>
    <rPh sb="18" eb="20">
      <t>コウヒョウ</t>
    </rPh>
    <phoneticPr fontId="9"/>
  </si>
  <si>
    <t>＜ 「いない」場合＞</t>
    <rPh sb="7" eb="9">
      <t>バアイ</t>
    </rPh>
    <phoneticPr fontId="9"/>
  </si>
  <si>
    <t>・公表していない理由と今後の予定について</t>
    <rPh sb="1" eb="3">
      <t>コウヒョウ</t>
    </rPh>
    <phoneticPr fontId="9"/>
  </si>
  <si>
    <t>－法人運営№１６－</t>
    <phoneticPr fontId="9"/>
  </si>
  <si>
    <t>－法人運営№１７－</t>
    <phoneticPr fontId="9"/>
  </si>
  <si>
    <t>－法人運営No２４－</t>
    <rPh sb="1" eb="3">
      <t>ホウジン</t>
    </rPh>
    <rPh sb="3" eb="5">
      <t>ウンエイ</t>
    </rPh>
    <phoneticPr fontId="9"/>
  </si>
  <si>
    <t>法人運営№１９に記入</t>
    <rPh sb="0" eb="2">
      <t>ホウジン</t>
    </rPh>
    <rPh sb="2" eb="4">
      <t>ウンエイ</t>
    </rPh>
    <rPh sb="8" eb="10">
      <t>キニュウ</t>
    </rPh>
    <phoneticPr fontId="9"/>
  </si>
  <si>
    <r>
      <t>６．　評　議　員　名　簿</t>
    </r>
    <r>
      <rPr>
        <sz val="12"/>
        <rFont val="ＭＳ Ｐゴシック"/>
        <family val="3"/>
        <charset val="128"/>
      </rPr>
      <t>　　</t>
    </r>
    <r>
      <rPr>
        <sz val="10"/>
        <rFont val="ＭＳ Ｐ明朝"/>
        <family val="1"/>
        <charset val="128"/>
      </rPr>
      <t/>
    </r>
    <rPh sb="3" eb="4">
      <t>ヒョウ</t>
    </rPh>
    <rPh sb="5" eb="6">
      <t>ギ</t>
    </rPh>
    <rPh sb="7" eb="8">
      <t>イン</t>
    </rPh>
    <phoneticPr fontId="2"/>
  </si>
  <si>
    <t>(6)  決算附属明細表（※現金預金明細表、未収金等明細表、固定資産管理台帳等）</t>
    <rPh sb="5" eb="7">
      <t>ケッサン</t>
    </rPh>
    <rPh sb="7" eb="9">
      <t>フゾク</t>
    </rPh>
    <rPh sb="9" eb="12">
      <t>メイサイヒョウ</t>
    </rPh>
    <rPh sb="14" eb="16">
      <t>ゲンキン</t>
    </rPh>
    <rPh sb="16" eb="18">
      <t>ヨキン</t>
    </rPh>
    <rPh sb="18" eb="21">
      <t>メイサイヒョウ</t>
    </rPh>
    <rPh sb="22" eb="25">
      <t>ミシュウキン</t>
    </rPh>
    <rPh sb="25" eb="26">
      <t>トウ</t>
    </rPh>
    <rPh sb="26" eb="29">
      <t>メイサイヒョウ</t>
    </rPh>
    <rPh sb="30" eb="34">
      <t>コテイシサン</t>
    </rPh>
    <rPh sb="34" eb="36">
      <t>カンリ</t>
    </rPh>
    <rPh sb="36" eb="38">
      <t>ダイチョウ</t>
    </rPh>
    <rPh sb="38" eb="39">
      <t>トウ</t>
    </rPh>
    <phoneticPr fontId="2"/>
  </si>
  <si>
    <t>(7)　予算書</t>
    <rPh sb="4" eb="7">
      <t>ヨサンショ</t>
    </rPh>
    <phoneticPr fontId="2"/>
  </si>
  <si>
    <t>(8)　パンフレット（既存のものがある場合のみ添付）</t>
    <rPh sb="11" eb="13">
      <t>キゾン</t>
    </rPh>
    <rPh sb="19" eb="21">
      <t>バアイ</t>
    </rPh>
    <rPh sb="23" eb="25">
      <t>テンプ</t>
    </rPh>
    <phoneticPr fontId="2"/>
  </si>
  <si>
    <t>変更登記は、資産総額を除き、変更が生じたときから2週間以内に行わなければならない。
　なお、代表者については、同一人物を再度選任した場合も「重任」登記が必要である。</t>
    <rPh sb="6" eb="10">
      <t>シサンソウガク</t>
    </rPh>
    <rPh sb="11" eb="12">
      <t>ノゾ</t>
    </rPh>
    <phoneticPr fontId="9"/>
  </si>
  <si>
    <t>（注）1 「法人沿革」は、概在の資料（パンフレット等）に代えても使用して差し支えないこと。</t>
    <rPh sb="1" eb="2">
      <t>チュウ</t>
    </rPh>
    <rPh sb="6" eb="8">
      <t>ホウジン</t>
    </rPh>
    <rPh sb="8" eb="10">
      <t>エンカク</t>
    </rPh>
    <rPh sb="13" eb="14">
      <t>ガイ</t>
    </rPh>
    <rPh sb="14" eb="15">
      <t>ザイ</t>
    </rPh>
    <rPh sb="16" eb="18">
      <t>シリョウ</t>
    </rPh>
    <rPh sb="25" eb="26">
      <t>トウ</t>
    </rPh>
    <rPh sb="28" eb="29">
      <t>ダイ</t>
    </rPh>
    <rPh sb="32" eb="33">
      <t>ツカ</t>
    </rPh>
    <rPh sb="33" eb="34">
      <t>ヨウ</t>
    </rPh>
    <rPh sb="36" eb="37">
      <t>サ</t>
    </rPh>
    <rPh sb="38" eb="39">
      <t>シ</t>
    </rPh>
    <phoneticPr fontId="2"/>
  </si>
  <si>
    <t>区分
（注１）</t>
    <rPh sb="0" eb="2">
      <t>クブン</t>
    </rPh>
    <rPh sb="4" eb="5">
      <t>チュウ</t>
    </rPh>
    <phoneticPr fontId="2"/>
  </si>
  <si>
    <t>氏　　　名</t>
    <rPh sb="0" eb="1">
      <t>シ</t>
    </rPh>
    <rPh sb="4" eb="5">
      <t>メイ</t>
    </rPh>
    <phoneticPr fontId="2"/>
  </si>
  <si>
    <t>「社会福祉事業の経営に識見を有する者」とは</t>
    <rPh sb="1" eb="3">
      <t>シャカイ</t>
    </rPh>
    <rPh sb="3" eb="5">
      <t>フクシ</t>
    </rPh>
    <rPh sb="5" eb="7">
      <t>ジギョウ</t>
    </rPh>
    <rPh sb="8" eb="10">
      <t>ケイエイ</t>
    </rPh>
    <rPh sb="11" eb="13">
      <t>シキケン</t>
    </rPh>
    <rPh sb="14" eb="15">
      <t>ユウ</t>
    </rPh>
    <phoneticPr fontId="9"/>
  </si>
  <si>
    <t>施設の管理者等</t>
    <rPh sb="0" eb="2">
      <t>シセツ</t>
    </rPh>
    <rPh sb="3" eb="6">
      <t>カンリシャ</t>
    </rPh>
    <rPh sb="6" eb="7">
      <t>トウ</t>
    </rPh>
    <phoneticPr fontId="2"/>
  </si>
  <si>
    <t>注１　「職業・会社名等」欄については、会社員の場合は単に「会社員」ではなく会社名・役職名を具体的に記入すること。</t>
    <rPh sb="0" eb="1">
      <t>チュウ</t>
    </rPh>
    <phoneticPr fontId="2"/>
  </si>
  <si>
    <t>当該評議員又は理事の使用人</t>
    <rPh sb="0" eb="2">
      <t>トウガイ</t>
    </rPh>
    <rPh sb="2" eb="5">
      <t>ヒョウギイン</t>
    </rPh>
    <rPh sb="5" eb="6">
      <t>マタ</t>
    </rPh>
    <rPh sb="7" eb="9">
      <t>リジ</t>
    </rPh>
    <rPh sb="10" eb="13">
      <t>シヨウニン</t>
    </rPh>
    <phoneticPr fontId="2"/>
  </si>
  <si>
    <t>当該評議員又は理事から受ける金銭その他の財産によって生計を維持している者</t>
    <rPh sb="0" eb="2">
      <t>トウガイ</t>
    </rPh>
    <rPh sb="2" eb="5">
      <t>ヒョウギイン</t>
    </rPh>
    <rPh sb="5" eb="6">
      <t>マタ</t>
    </rPh>
    <rPh sb="7" eb="9">
      <t>リジ</t>
    </rPh>
    <rPh sb="11" eb="12">
      <t>ウ</t>
    </rPh>
    <rPh sb="14" eb="16">
      <t>キンセン</t>
    </rPh>
    <rPh sb="18" eb="19">
      <t>タ</t>
    </rPh>
    <rPh sb="20" eb="22">
      <t>ザイサン</t>
    </rPh>
    <rPh sb="26" eb="28">
      <t>セイケイ</t>
    </rPh>
    <rPh sb="29" eb="31">
      <t>イジ</t>
    </rPh>
    <rPh sb="35" eb="36">
      <t>モノ</t>
    </rPh>
    <phoneticPr fontId="9"/>
  </si>
  <si>
    <t>④</t>
    <phoneticPr fontId="9"/>
  </si>
  <si>
    <t>①から③の三親等以内の親族であって、これらの者と生計を一にする者</t>
    <rPh sb="5" eb="8">
      <t>サンシントウ</t>
    </rPh>
    <rPh sb="8" eb="10">
      <t>イナイ</t>
    </rPh>
    <rPh sb="11" eb="13">
      <t>シンゾク</t>
    </rPh>
    <rPh sb="22" eb="23">
      <t>モノ</t>
    </rPh>
    <rPh sb="24" eb="26">
      <t>セイケイ</t>
    </rPh>
    <rPh sb="27" eb="28">
      <t>イチ</t>
    </rPh>
    <rPh sb="31" eb="32">
      <t>モノ</t>
    </rPh>
    <phoneticPr fontId="9"/>
  </si>
  <si>
    <t>⑤</t>
    <phoneticPr fontId="9"/>
  </si>
  <si>
    <t>②又は③の配偶者</t>
    <rPh sb="1" eb="2">
      <t>マタ</t>
    </rPh>
    <rPh sb="5" eb="8">
      <t>ハイグウシャ</t>
    </rPh>
    <phoneticPr fontId="9"/>
  </si>
  <si>
    <t>⑥</t>
    <phoneticPr fontId="9"/>
  </si>
  <si>
    <t xml:space="preserve">当該評議員又は理事と婚姻の届出をしていないが事実上婚姻関係と同様の事情にある人
</t>
    <rPh sb="0" eb="2">
      <t>トウガイ</t>
    </rPh>
    <rPh sb="2" eb="5">
      <t>ヒョウギイン</t>
    </rPh>
    <rPh sb="5" eb="6">
      <t>マタ</t>
    </rPh>
    <rPh sb="7" eb="9">
      <t>リジ</t>
    </rPh>
    <rPh sb="10" eb="12">
      <t>コンイン</t>
    </rPh>
    <phoneticPr fontId="2"/>
  </si>
  <si>
    <t>当該評議員又は理事が役員若しくは業務を執行する社員である同一の社会福祉法人以外の団体の役員、業務を執行する社員又は職員（同一の団体の役員等が当該社会福祉法人の理事の総数の三分の一を超える場合に限る。）</t>
    <rPh sb="0" eb="2">
      <t>トウガイ</t>
    </rPh>
    <rPh sb="2" eb="5">
      <t>ヒョウギイン</t>
    </rPh>
    <rPh sb="5" eb="6">
      <t>マタ</t>
    </rPh>
    <rPh sb="7" eb="9">
      <t>リジ</t>
    </rPh>
    <rPh sb="10" eb="12">
      <t>ヤクイン</t>
    </rPh>
    <rPh sb="12" eb="13">
      <t>モ</t>
    </rPh>
    <rPh sb="16" eb="18">
      <t>ギョウム</t>
    </rPh>
    <rPh sb="19" eb="21">
      <t>シッコウ</t>
    </rPh>
    <rPh sb="23" eb="25">
      <t>シャイン</t>
    </rPh>
    <rPh sb="28" eb="30">
      <t>ドウイツ</t>
    </rPh>
    <rPh sb="31" eb="33">
      <t>シャカイ</t>
    </rPh>
    <rPh sb="33" eb="35">
      <t>フクシ</t>
    </rPh>
    <rPh sb="35" eb="37">
      <t>ホウジン</t>
    </rPh>
    <rPh sb="37" eb="39">
      <t>イガイ</t>
    </rPh>
    <rPh sb="40" eb="42">
      <t>ダンタイ</t>
    </rPh>
    <rPh sb="43" eb="45">
      <t>ヤクイン</t>
    </rPh>
    <rPh sb="46" eb="48">
      <t>ギョウム</t>
    </rPh>
    <rPh sb="49" eb="51">
      <t>シッコウ</t>
    </rPh>
    <rPh sb="53" eb="55">
      <t>シャイン</t>
    </rPh>
    <rPh sb="55" eb="56">
      <t>マタ</t>
    </rPh>
    <rPh sb="57" eb="59">
      <t>ショクイン</t>
    </rPh>
    <rPh sb="60" eb="62">
      <t>ドウイツ</t>
    </rPh>
    <rPh sb="63" eb="65">
      <t>ダンタイ</t>
    </rPh>
    <rPh sb="66" eb="68">
      <t>ヤクイン</t>
    </rPh>
    <rPh sb="68" eb="69">
      <t>トウ</t>
    </rPh>
    <rPh sb="70" eb="72">
      <t>トウガイ</t>
    </rPh>
    <rPh sb="72" eb="74">
      <t>シャカイ</t>
    </rPh>
    <rPh sb="74" eb="76">
      <t>フクシ</t>
    </rPh>
    <rPh sb="76" eb="78">
      <t>ホウジン</t>
    </rPh>
    <rPh sb="79" eb="81">
      <t>リジ</t>
    </rPh>
    <rPh sb="82" eb="84">
      <t>ソウスウ</t>
    </rPh>
    <rPh sb="85" eb="86">
      <t>サン</t>
    </rPh>
    <rPh sb="86" eb="87">
      <t>ブン</t>
    </rPh>
    <rPh sb="88" eb="89">
      <t>イチ</t>
    </rPh>
    <rPh sb="90" eb="91">
      <t>コ</t>
    </rPh>
    <rPh sb="93" eb="95">
      <t>バアイ</t>
    </rPh>
    <rPh sb="96" eb="97">
      <t>カギ</t>
    </rPh>
    <phoneticPr fontId="9"/>
  </si>
  <si>
    <t>⑦</t>
    <phoneticPr fontId="9"/>
  </si>
  <si>
    <t>⑧</t>
    <phoneticPr fontId="9"/>
  </si>
  <si>
    <t>他の団体の職員（国会議員又は地方議会の議員を除く。）（同一の団体の職員が当該社会福祉法人の評議員の三分の一を超える場合に限る</t>
    <rPh sb="0" eb="1">
      <t>タ</t>
    </rPh>
    <rPh sb="2" eb="4">
      <t>ダンタイ</t>
    </rPh>
    <rPh sb="5" eb="7">
      <t>ショクイン</t>
    </rPh>
    <rPh sb="8" eb="10">
      <t>コッカイ</t>
    </rPh>
    <rPh sb="10" eb="12">
      <t>ギイン</t>
    </rPh>
    <rPh sb="12" eb="13">
      <t>マタ</t>
    </rPh>
    <rPh sb="14" eb="16">
      <t>チホウ</t>
    </rPh>
    <rPh sb="16" eb="18">
      <t>ギカイ</t>
    </rPh>
    <rPh sb="19" eb="21">
      <t>ギイン</t>
    </rPh>
    <rPh sb="22" eb="23">
      <t>ノゾ</t>
    </rPh>
    <rPh sb="27" eb="29">
      <t>ドウイツ</t>
    </rPh>
    <rPh sb="30" eb="32">
      <t>ダンタイ</t>
    </rPh>
    <rPh sb="33" eb="35">
      <t>ショクイン</t>
    </rPh>
    <rPh sb="36" eb="38">
      <t>トウガイ</t>
    </rPh>
    <rPh sb="38" eb="40">
      <t>シャカイ</t>
    </rPh>
    <rPh sb="40" eb="42">
      <t>フクシ</t>
    </rPh>
    <rPh sb="42" eb="44">
      <t>ホウジン</t>
    </rPh>
    <rPh sb="45" eb="48">
      <t>ヒョウギイン</t>
    </rPh>
    <rPh sb="49" eb="50">
      <t>サン</t>
    </rPh>
    <rPh sb="50" eb="51">
      <t>ブン</t>
    </rPh>
    <rPh sb="52" eb="53">
      <t>イチ</t>
    </rPh>
    <rPh sb="54" eb="55">
      <t>コ</t>
    </rPh>
    <rPh sb="57" eb="59">
      <t>バアイ</t>
    </rPh>
    <rPh sb="60" eb="61">
      <t>カギ</t>
    </rPh>
    <phoneticPr fontId="9"/>
  </si>
  <si>
    <t>他の社会福祉法人の役員又は職員（当該地の社会福祉法人の評議員となっている当該社会福祉法人の評議員及び役員の合計数が当該社会社会福祉法人の評議員の総数の半数を超える場合に限る）</t>
    <rPh sb="0" eb="1">
      <t>タ</t>
    </rPh>
    <rPh sb="2" eb="4">
      <t>シャカイ</t>
    </rPh>
    <rPh sb="4" eb="6">
      <t>フクシ</t>
    </rPh>
    <rPh sb="6" eb="8">
      <t>ホウジン</t>
    </rPh>
    <rPh sb="9" eb="11">
      <t>ヤクイン</t>
    </rPh>
    <rPh sb="11" eb="12">
      <t>マタ</t>
    </rPh>
    <rPh sb="13" eb="15">
      <t>ショクイン</t>
    </rPh>
    <rPh sb="16" eb="18">
      <t>トウガイ</t>
    </rPh>
    <rPh sb="18" eb="19">
      <t>チ</t>
    </rPh>
    <rPh sb="20" eb="22">
      <t>シャカイ</t>
    </rPh>
    <rPh sb="22" eb="24">
      <t>フクシ</t>
    </rPh>
    <rPh sb="24" eb="26">
      <t>ホウジン</t>
    </rPh>
    <rPh sb="27" eb="30">
      <t>ヒョウギイン</t>
    </rPh>
    <rPh sb="36" eb="38">
      <t>トウガイ</t>
    </rPh>
    <rPh sb="38" eb="40">
      <t>シャカイ</t>
    </rPh>
    <rPh sb="40" eb="42">
      <t>フクシ</t>
    </rPh>
    <rPh sb="42" eb="44">
      <t>ホウジン</t>
    </rPh>
    <rPh sb="45" eb="48">
      <t>ヒョウギイン</t>
    </rPh>
    <rPh sb="48" eb="49">
      <t>オヨ</t>
    </rPh>
    <rPh sb="50" eb="52">
      <t>ヤクイン</t>
    </rPh>
    <rPh sb="53" eb="56">
      <t>ゴウケイスウ</t>
    </rPh>
    <rPh sb="57" eb="59">
      <t>トウガイ</t>
    </rPh>
    <rPh sb="59" eb="61">
      <t>シャカイ</t>
    </rPh>
    <rPh sb="61" eb="63">
      <t>シャカイ</t>
    </rPh>
    <rPh sb="63" eb="65">
      <t>フクシ</t>
    </rPh>
    <rPh sb="65" eb="67">
      <t>ホウジン</t>
    </rPh>
    <rPh sb="68" eb="71">
      <t>ヒョウギイン</t>
    </rPh>
    <rPh sb="72" eb="74">
      <t>ソウスウ</t>
    </rPh>
    <rPh sb="75" eb="77">
      <t>ハンスウ</t>
    </rPh>
    <rPh sb="78" eb="79">
      <t>コ</t>
    </rPh>
    <rPh sb="81" eb="83">
      <t>バアイ</t>
    </rPh>
    <rPh sb="84" eb="85">
      <t>カギ</t>
    </rPh>
    <phoneticPr fontId="9"/>
  </si>
  <si>
    <t>（具体的に）注３</t>
    <phoneticPr fontId="2"/>
  </si>
  <si>
    <t>注３　「社会福祉法人の適正な運営に必要な識見を有する者」として選任した理由又は経歴等。（これらは特に制限を受けるものではない）</t>
    <rPh sb="0" eb="1">
      <t>チュウ</t>
    </rPh>
    <rPh sb="4" eb="6">
      <t>シャカイ</t>
    </rPh>
    <rPh sb="6" eb="8">
      <t>フクシ</t>
    </rPh>
    <rPh sb="8" eb="10">
      <t>ホウジン</t>
    </rPh>
    <rPh sb="11" eb="13">
      <t>テキセイ</t>
    </rPh>
    <rPh sb="14" eb="16">
      <t>ウンエイ</t>
    </rPh>
    <rPh sb="17" eb="19">
      <t>ヒツヨウ</t>
    </rPh>
    <rPh sb="20" eb="22">
      <t>シキケン</t>
    </rPh>
    <rPh sb="23" eb="24">
      <t>ユウ</t>
    </rPh>
    <rPh sb="26" eb="27">
      <t>モノ</t>
    </rPh>
    <rPh sb="31" eb="33">
      <t>センニン</t>
    </rPh>
    <rPh sb="35" eb="37">
      <t>リユウ</t>
    </rPh>
    <rPh sb="37" eb="38">
      <t>マタ</t>
    </rPh>
    <rPh sb="39" eb="41">
      <t>ケイレキ</t>
    </rPh>
    <rPh sb="41" eb="42">
      <t>トウ</t>
    </rPh>
    <rPh sb="48" eb="49">
      <t>トク</t>
    </rPh>
    <rPh sb="50" eb="52">
      <t>セイゲン</t>
    </rPh>
    <rPh sb="53" eb="54">
      <t>ウ</t>
    </rPh>
    <phoneticPr fontId="9"/>
  </si>
  <si>
    <t>(1)　定款は、法令等に従い、必要事項が記載されているか。</t>
    <rPh sb="8" eb="10">
      <t>ホウレイ</t>
    </rPh>
    <rPh sb="10" eb="11">
      <t>トウ</t>
    </rPh>
    <rPh sb="12" eb="13">
      <t>シタガ</t>
    </rPh>
    <rPh sb="15" eb="17">
      <t>ヒツヨウ</t>
    </rPh>
    <rPh sb="17" eb="19">
      <t>ジコウ</t>
    </rPh>
    <rPh sb="20" eb="22">
      <t>キサイ</t>
    </rPh>
    <phoneticPr fontId="9"/>
  </si>
  <si>
    <t>社会福祉法第31条第1項</t>
    <rPh sb="0" eb="2">
      <t>シャカイ</t>
    </rPh>
    <rPh sb="2" eb="4">
      <t>フクシ</t>
    </rPh>
    <rPh sb="4" eb="5">
      <t>ホウ</t>
    </rPh>
    <rPh sb="5" eb="6">
      <t>ダイ</t>
    </rPh>
    <rPh sb="8" eb="9">
      <t>ジョウ</t>
    </rPh>
    <rPh sb="9" eb="10">
      <t>ダイ</t>
    </rPh>
    <rPh sb="11" eb="12">
      <t>コウ</t>
    </rPh>
    <phoneticPr fontId="9"/>
  </si>
  <si>
    <t>　目的、名称、社会福祉事業の種類、事務所の所在地、評議員及び評議員会に関する事項</t>
    <rPh sb="1" eb="3">
      <t>モクテキ</t>
    </rPh>
    <rPh sb="4" eb="6">
      <t>メイショウ</t>
    </rPh>
    <rPh sb="7" eb="9">
      <t>シャカイ</t>
    </rPh>
    <rPh sb="9" eb="11">
      <t>フクシ</t>
    </rPh>
    <rPh sb="11" eb="13">
      <t>ジギョウ</t>
    </rPh>
    <rPh sb="14" eb="16">
      <t>シュルイ</t>
    </rPh>
    <rPh sb="17" eb="19">
      <t>ジム</t>
    </rPh>
    <rPh sb="19" eb="20">
      <t>ショ</t>
    </rPh>
    <rPh sb="21" eb="24">
      <t>ショザイチ</t>
    </rPh>
    <rPh sb="25" eb="28">
      <t>ヒョウギイン</t>
    </rPh>
    <rPh sb="28" eb="29">
      <t>オヨ</t>
    </rPh>
    <rPh sb="30" eb="33">
      <t>ヒョウギイン</t>
    </rPh>
    <rPh sb="33" eb="34">
      <t>カイ</t>
    </rPh>
    <rPh sb="35" eb="36">
      <t>カン</t>
    </rPh>
    <rPh sb="38" eb="40">
      <t>ジコウ</t>
    </rPh>
    <phoneticPr fontId="9"/>
  </si>
  <si>
    <t>　役員（理事長及び監事をいう。）の定数その他役員に関する事項、理事会に関す事項</t>
    <rPh sb="1" eb="3">
      <t>ヤクイン</t>
    </rPh>
    <rPh sb="4" eb="7">
      <t>リジチョウ</t>
    </rPh>
    <rPh sb="7" eb="8">
      <t>オヨ</t>
    </rPh>
    <rPh sb="9" eb="11">
      <t>カンジ</t>
    </rPh>
    <rPh sb="17" eb="19">
      <t>テイスウ</t>
    </rPh>
    <rPh sb="21" eb="22">
      <t>タ</t>
    </rPh>
    <rPh sb="22" eb="24">
      <t>ヤクイン</t>
    </rPh>
    <rPh sb="25" eb="26">
      <t>カン</t>
    </rPh>
    <rPh sb="28" eb="30">
      <t>ジコウ</t>
    </rPh>
    <rPh sb="31" eb="34">
      <t>リジカイ</t>
    </rPh>
    <rPh sb="35" eb="36">
      <t>カン</t>
    </rPh>
    <rPh sb="37" eb="39">
      <t>ジコウ</t>
    </rPh>
    <phoneticPr fontId="9"/>
  </si>
  <si>
    <t>　会計監査人に関する事項（設置する場合）、資産に関する事項、会計に関する事項</t>
    <rPh sb="1" eb="3">
      <t>カイケイ</t>
    </rPh>
    <rPh sb="3" eb="5">
      <t>カンサ</t>
    </rPh>
    <rPh sb="5" eb="6">
      <t>ニン</t>
    </rPh>
    <rPh sb="7" eb="8">
      <t>カン</t>
    </rPh>
    <rPh sb="10" eb="12">
      <t>ジコウ</t>
    </rPh>
    <rPh sb="13" eb="15">
      <t>セッチ</t>
    </rPh>
    <rPh sb="17" eb="19">
      <t>バアイ</t>
    </rPh>
    <rPh sb="21" eb="23">
      <t>シサン</t>
    </rPh>
    <rPh sb="24" eb="25">
      <t>カン</t>
    </rPh>
    <rPh sb="27" eb="29">
      <t>ジコウ</t>
    </rPh>
    <rPh sb="30" eb="32">
      <t>カイケイ</t>
    </rPh>
    <rPh sb="33" eb="34">
      <t>カン</t>
    </rPh>
    <rPh sb="36" eb="38">
      <t>ジコウ</t>
    </rPh>
    <phoneticPr fontId="9"/>
  </si>
  <si>
    <t>　公益事業の種類、収益事業の種類、解散に関する事項、定款の変更に関する事項、広告の方法</t>
    <rPh sb="1" eb="3">
      <t>コウエキ</t>
    </rPh>
    <rPh sb="3" eb="5">
      <t>ジギョウ</t>
    </rPh>
    <rPh sb="6" eb="8">
      <t>シュルイ</t>
    </rPh>
    <rPh sb="9" eb="11">
      <t>シュウエキ</t>
    </rPh>
    <rPh sb="11" eb="13">
      <t>ジギョウ</t>
    </rPh>
    <rPh sb="14" eb="16">
      <t>シュルイ</t>
    </rPh>
    <rPh sb="17" eb="19">
      <t>カイサン</t>
    </rPh>
    <rPh sb="20" eb="21">
      <t>カン</t>
    </rPh>
    <rPh sb="23" eb="25">
      <t>ジコウ</t>
    </rPh>
    <rPh sb="26" eb="28">
      <t>テイカン</t>
    </rPh>
    <rPh sb="29" eb="31">
      <t>ヘンコウ</t>
    </rPh>
    <rPh sb="32" eb="33">
      <t>カン</t>
    </rPh>
    <rPh sb="35" eb="37">
      <t>ジコウ</t>
    </rPh>
    <rPh sb="38" eb="40">
      <t>コウコク</t>
    </rPh>
    <rPh sb="41" eb="43">
      <t>ホウホウ</t>
    </rPh>
    <phoneticPr fontId="9"/>
  </si>
  <si>
    <t>社会福祉法第45条の36第2項、第4項</t>
    <rPh sb="0" eb="2">
      <t>シャカイ</t>
    </rPh>
    <rPh sb="2" eb="4">
      <t>フクシ</t>
    </rPh>
    <rPh sb="4" eb="5">
      <t>ホウ</t>
    </rPh>
    <rPh sb="5" eb="6">
      <t>ダイ</t>
    </rPh>
    <rPh sb="8" eb="9">
      <t>ジョウ</t>
    </rPh>
    <rPh sb="12" eb="13">
      <t>ダイ</t>
    </rPh>
    <rPh sb="14" eb="15">
      <t>コウ</t>
    </rPh>
    <rPh sb="16" eb="17">
      <t>ダイ</t>
    </rPh>
    <rPh sb="18" eb="19">
      <t>コウ</t>
    </rPh>
    <phoneticPr fontId="9"/>
  </si>
  <si>
    <t>社会福祉法施行規則第4条</t>
    <rPh sb="0" eb="2">
      <t>シャカイ</t>
    </rPh>
    <rPh sb="2" eb="4">
      <t>フクシ</t>
    </rPh>
    <rPh sb="4" eb="5">
      <t>ホウ</t>
    </rPh>
    <rPh sb="5" eb="7">
      <t>セコウ</t>
    </rPh>
    <rPh sb="7" eb="9">
      <t>キソク</t>
    </rPh>
    <rPh sb="9" eb="10">
      <t>ダイ</t>
    </rPh>
    <rPh sb="11" eb="12">
      <t>ジョウ</t>
    </rPh>
    <phoneticPr fontId="9"/>
  </si>
  <si>
    <t>社会福祉法第34条の2第1項</t>
    <rPh sb="0" eb="2">
      <t>シャカイ</t>
    </rPh>
    <rPh sb="2" eb="4">
      <t>フクシ</t>
    </rPh>
    <rPh sb="4" eb="5">
      <t>ホウ</t>
    </rPh>
    <rPh sb="5" eb="6">
      <t>ダイ</t>
    </rPh>
    <rPh sb="8" eb="9">
      <t>ジョウ</t>
    </rPh>
    <rPh sb="11" eb="12">
      <t>ダイ</t>
    </rPh>
    <rPh sb="13" eb="14">
      <t>コウ</t>
    </rPh>
    <phoneticPr fontId="9"/>
  </si>
  <si>
    <t>(4)　定款を事務所に備え置いているか。</t>
    <rPh sb="4" eb="6">
      <t>テイカン</t>
    </rPh>
    <rPh sb="7" eb="9">
      <t>ジム</t>
    </rPh>
    <rPh sb="9" eb="10">
      <t>ショ</t>
    </rPh>
    <rPh sb="11" eb="12">
      <t>ソナ</t>
    </rPh>
    <rPh sb="13" eb="14">
      <t>オ</t>
    </rPh>
    <phoneticPr fontId="9"/>
  </si>
  <si>
    <t>社会福祉法施行規則第10条第1項</t>
    <rPh sb="0" eb="2">
      <t>シャカイ</t>
    </rPh>
    <rPh sb="2" eb="4">
      <t>フクシ</t>
    </rPh>
    <rPh sb="4" eb="5">
      <t>ホウ</t>
    </rPh>
    <rPh sb="5" eb="7">
      <t>セコウ</t>
    </rPh>
    <rPh sb="7" eb="9">
      <t>キソク</t>
    </rPh>
    <rPh sb="9" eb="10">
      <t>ダイ</t>
    </rPh>
    <rPh sb="12" eb="13">
      <t>ジョウ</t>
    </rPh>
    <rPh sb="13" eb="14">
      <t>ダイ</t>
    </rPh>
    <rPh sb="15" eb="16">
      <t>コウ</t>
    </rPh>
    <phoneticPr fontId="9"/>
  </si>
  <si>
    <t>(6)　現定款と実際の事業が合致しているか。</t>
    <rPh sb="8" eb="10">
      <t>ジッサイ</t>
    </rPh>
    <rPh sb="11" eb="13">
      <t>ジギョウ</t>
    </rPh>
    <rPh sb="14" eb="16">
      <t>ガッチ</t>
    </rPh>
    <phoneticPr fontId="9"/>
  </si>
  <si>
    <t>(7)　現定款の目的以外の事業を実施していないか。</t>
    <phoneticPr fontId="9"/>
  </si>
  <si>
    <t>社会福祉法第32条、第34条</t>
    <rPh sb="10" eb="11">
      <t>ダイ</t>
    </rPh>
    <rPh sb="13" eb="14">
      <t>ジョウ</t>
    </rPh>
    <phoneticPr fontId="9"/>
  </si>
  <si>
    <t xml:space="preserve"> ９　評議員・評議員会</t>
    <rPh sb="3" eb="6">
      <t>ヒョウギイン</t>
    </rPh>
    <rPh sb="7" eb="10">
      <t>ヒョウギイン</t>
    </rPh>
    <rPh sb="10" eb="11">
      <t>カイ</t>
    </rPh>
    <phoneticPr fontId="9"/>
  </si>
  <si>
    <t>(1)　評議員選任・解任委員会を設置しているか。</t>
    <rPh sb="4" eb="7">
      <t>ヒョウギイン</t>
    </rPh>
    <rPh sb="7" eb="9">
      <t>センニン</t>
    </rPh>
    <rPh sb="10" eb="12">
      <t>カイニン</t>
    </rPh>
    <rPh sb="12" eb="15">
      <t>イインカイ</t>
    </rPh>
    <rPh sb="16" eb="18">
      <t>セッチ</t>
    </rPh>
    <phoneticPr fontId="9"/>
  </si>
  <si>
    <t>社会福祉法第39条</t>
    <rPh sb="0" eb="2">
      <t>シャカイ</t>
    </rPh>
    <rPh sb="2" eb="4">
      <t>フクシ</t>
    </rPh>
    <rPh sb="4" eb="5">
      <t>ホウ</t>
    </rPh>
    <rPh sb="5" eb="6">
      <t>ダイ</t>
    </rPh>
    <rPh sb="8" eb="9">
      <t>ジョウ</t>
    </rPh>
    <phoneticPr fontId="9"/>
  </si>
  <si>
    <t>選任委員会議事録</t>
    <rPh sb="0" eb="2">
      <t>センニン</t>
    </rPh>
    <rPh sb="2" eb="4">
      <t>イイン</t>
    </rPh>
    <rPh sb="4" eb="5">
      <t>カイ</t>
    </rPh>
    <rPh sb="5" eb="8">
      <t>ギジロク</t>
    </rPh>
    <phoneticPr fontId="9"/>
  </si>
  <si>
    <t>(3)　欠格条項等の有無を確認しているか</t>
    <rPh sb="4" eb="6">
      <t>ケッカク</t>
    </rPh>
    <rPh sb="6" eb="8">
      <t>ジョウコウ</t>
    </rPh>
    <rPh sb="8" eb="9">
      <t>トウ</t>
    </rPh>
    <rPh sb="10" eb="12">
      <t>ウム</t>
    </rPh>
    <rPh sb="13" eb="15">
      <t>カクニン</t>
    </rPh>
    <phoneticPr fontId="9"/>
  </si>
  <si>
    <t>社会福祉法第40条第1項</t>
    <rPh sb="0" eb="2">
      <t>シャカイ</t>
    </rPh>
    <rPh sb="2" eb="4">
      <t>フクシ</t>
    </rPh>
    <rPh sb="4" eb="5">
      <t>ホウ</t>
    </rPh>
    <rPh sb="5" eb="6">
      <t>ダイ</t>
    </rPh>
    <rPh sb="8" eb="9">
      <t>ジョウ</t>
    </rPh>
    <rPh sb="9" eb="10">
      <t>ダイ</t>
    </rPh>
    <rPh sb="11" eb="12">
      <t>コウ</t>
    </rPh>
    <phoneticPr fontId="9"/>
  </si>
  <si>
    <t>(2)　評議員は社会福祉法人の適正な運営に必要な識見を有しているか</t>
    <rPh sb="4" eb="7">
      <t>ヒョウギイン</t>
    </rPh>
    <rPh sb="8" eb="10">
      <t>シャカイ</t>
    </rPh>
    <rPh sb="10" eb="12">
      <t>フクシ</t>
    </rPh>
    <rPh sb="12" eb="14">
      <t>ホウジン</t>
    </rPh>
    <rPh sb="15" eb="17">
      <t>テキセイ</t>
    </rPh>
    <rPh sb="18" eb="20">
      <t>ウンエイ</t>
    </rPh>
    <rPh sb="21" eb="23">
      <t>ヒツヨウ</t>
    </rPh>
    <rPh sb="24" eb="26">
      <t>シキケン</t>
    </rPh>
    <rPh sb="27" eb="28">
      <t>ユウ</t>
    </rPh>
    <phoneticPr fontId="9"/>
  </si>
  <si>
    <t>(4)　役員又は職員を兼ねていないか</t>
    <rPh sb="4" eb="6">
      <t>ヤクイン</t>
    </rPh>
    <rPh sb="6" eb="7">
      <t>マタ</t>
    </rPh>
    <rPh sb="8" eb="10">
      <t>ショクイン</t>
    </rPh>
    <rPh sb="11" eb="12">
      <t>カ</t>
    </rPh>
    <phoneticPr fontId="9"/>
  </si>
  <si>
    <t>社会福祉法第40条第2項</t>
    <rPh sb="0" eb="2">
      <t>シャカイ</t>
    </rPh>
    <rPh sb="2" eb="4">
      <t>フクシ</t>
    </rPh>
    <rPh sb="4" eb="5">
      <t>ホウ</t>
    </rPh>
    <rPh sb="5" eb="6">
      <t>ダイ</t>
    </rPh>
    <rPh sb="8" eb="9">
      <t>ジョウ</t>
    </rPh>
    <rPh sb="9" eb="10">
      <t>ダイ</t>
    </rPh>
    <rPh sb="11" eb="12">
      <t>コウ</t>
    </rPh>
    <phoneticPr fontId="9"/>
  </si>
  <si>
    <t>(5)　各評議員又は各役員と特殊な関係にあるか</t>
    <rPh sb="4" eb="5">
      <t>カク</t>
    </rPh>
    <rPh sb="5" eb="8">
      <t>ヒョウギイン</t>
    </rPh>
    <rPh sb="8" eb="9">
      <t>マタ</t>
    </rPh>
    <rPh sb="10" eb="11">
      <t>カク</t>
    </rPh>
    <rPh sb="11" eb="13">
      <t>ヤクイン</t>
    </rPh>
    <rPh sb="14" eb="16">
      <t>トクシュ</t>
    </rPh>
    <rPh sb="17" eb="19">
      <t>カンケイ</t>
    </rPh>
    <phoneticPr fontId="9"/>
  </si>
  <si>
    <t>社会福祉法第40条第4項及び第5項</t>
    <rPh sb="0" eb="2">
      <t>シャカイ</t>
    </rPh>
    <rPh sb="2" eb="4">
      <t>フクシ</t>
    </rPh>
    <rPh sb="4" eb="5">
      <t>ホウ</t>
    </rPh>
    <rPh sb="5" eb="6">
      <t>ダイ</t>
    </rPh>
    <rPh sb="8" eb="9">
      <t>ジョウ</t>
    </rPh>
    <rPh sb="9" eb="10">
      <t>ダイ</t>
    </rPh>
    <rPh sb="11" eb="12">
      <t>コウ</t>
    </rPh>
    <rPh sb="12" eb="13">
      <t>オヨ</t>
    </rPh>
    <rPh sb="14" eb="15">
      <t>ダイ</t>
    </rPh>
    <rPh sb="16" eb="17">
      <t>コウ</t>
    </rPh>
    <phoneticPr fontId="9"/>
  </si>
  <si>
    <t>社会福祉法第40条第3項</t>
    <rPh sb="0" eb="2">
      <t>シャカイ</t>
    </rPh>
    <rPh sb="2" eb="4">
      <t>フクシ</t>
    </rPh>
    <rPh sb="4" eb="5">
      <t>ホウ</t>
    </rPh>
    <rPh sb="5" eb="6">
      <t>ダイ</t>
    </rPh>
    <rPh sb="8" eb="9">
      <t>ジョウ</t>
    </rPh>
    <rPh sb="9" eb="10">
      <t>ダイ</t>
    </rPh>
    <rPh sb="11" eb="12">
      <t>コウ</t>
    </rPh>
    <phoneticPr fontId="9"/>
  </si>
  <si>
    <t>(6)　評議員について、次の事項を記入すること。</t>
    <rPh sb="4" eb="6">
      <t>ヒョウギ</t>
    </rPh>
    <phoneticPr fontId="9"/>
  </si>
  <si>
    <t>(7)　就任選任にかかる次の書類を整備しているか。</t>
    <rPh sb="6" eb="8">
      <t>センニン</t>
    </rPh>
    <rPh sb="12" eb="13">
      <t>ツギ</t>
    </rPh>
    <rPh sb="14" eb="16">
      <t>ショルイ</t>
    </rPh>
    <rPh sb="17" eb="19">
      <t>セイビ</t>
    </rPh>
    <phoneticPr fontId="9"/>
  </si>
  <si>
    <t>＜「ある」場合＞</t>
    <phoneticPr fontId="9"/>
  </si>
  <si>
    <t>－　法人運営No.2　－</t>
    <rPh sb="2" eb="4">
      <t>ホウジン</t>
    </rPh>
    <rPh sb="4" eb="6">
      <t>ウンエイ</t>
    </rPh>
    <phoneticPr fontId="9"/>
  </si>
  <si>
    <t>社会福祉法第第31条第5項は、理事又は理事会が評議員を選任・解任する旨の定めは無効としている</t>
    <rPh sb="0" eb="2">
      <t>シャカイ</t>
    </rPh>
    <rPh sb="2" eb="5">
      <t>フクシホウ</t>
    </rPh>
    <rPh sb="5" eb="6">
      <t>ダイ</t>
    </rPh>
    <rPh sb="6" eb="7">
      <t>ダイ</t>
    </rPh>
    <rPh sb="9" eb="10">
      <t>ジョウ</t>
    </rPh>
    <rPh sb="10" eb="11">
      <t>ダイ</t>
    </rPh>
    <rPh sb="12" eb="13">
      <t>コウ</t>
    </rPh>
    <rPh sb="15" eb="17">
      <t>リジ</t>
    </rPh>
    <rPh sb="17" eb="18">
      <t>マタ</t>
    </rPh>
    <rPh sb="19" eb="21">
      <t>リジ</t>
    </rPh>
    <rPh sb="21" eb="22">
      <t>カイ</t>
    </rPh>
    <rPh sb="23" eb="26">
      <t>ヒョウギイン</t>
    </rPh>
    <rPh sb="27" eb="29">
      <t>センニン</t>
    </rPh>
    <rPh sb="30" eb="32">
      <t>カイニン</t>
    </rPh>
    <rPh sb="34" eb="35">
      <t>ムネ</t>
    </rPh>
    <rPh sb="36" eb="37">
      <t>サダ</t>
    </rPh>
    <rPh sb="39" eb="41">
      <t>ムコウ</t>
    </rPh>
    <phoneticPr fontId="9"/>
  </si>
  <si>
    <t>(8)　 実際に運営に参画できない者（欠席が継続している者）が選任</t>
    <rPh sb="5" eb="7">
      <t>ジッサイ</t>
    </rPh>
    <rPh sb="8" eb="10">
      <t>ウンエイ</t>
    </rPh>
    <rPh sb="11" eb="13">
      <t>サンカク</t>
    </rPh>
    <rPh sb="17" eb="18">
      <t>モノ</t>
    </rPh>
    <rPh sb="19" eb="21">
      <t>ケッセキ</t>
    </rPh>
    <rPh sb="22" eb="24">
      <t>ケイゾク</t>
    </rPh>
    <rPh sb="28" eb="29">
      <t>モノ</t>
    </rPh>
    <phoneticPr fontId="9"/>
  </si>
  <si>
    <t>電磁的方法（電子メール等）により通知する場合は評議員の承諾が必要</t>
    <rPh sb="0" eb="3">
      <t>デンジテキ</t>
    </rPh>
    <rPh sb="3" eb="5">
      <t>ホウホウ</t>
    </rPh>
    <rPh sb="6" eb="8">
      <t>デンシ</t>
    </rPh>
    <rPh sb="11" eb="12">
      <t>トウ</t>
    </rPh>
    <rPh sb="16" eb="18">
      <t>ツウチ</t>
    </rPh>
    <rPh sb="20" eb="22">
      <t>バアイ</t>
    </rPh>
    <rPh sb="23" eb="26">
      <t>ヒョウギイン</t>
    </rPh>
    <rPh sb="27" eb="29">
      <t>ショウダク</t>
    </rPh>
    <rPh sb="30" eb="32">
      <t>ヒツヨウ</t>
    </rPh>
    <phoneticPr fontId="9"/>
  </si>
  <si>
    <t>定款に開催時期の定めがある場合は、その時期</t>
    <rPh sb="0" eb="2">
      <t>テイカン</t>
    </rPh>
    <rPh sb="3" eb="5">
      <t>カイサイ</t>
    </rPh>
    <rPh sb="5" eb="7">
      <t>ジキ</t>
    </rPh>
    <rPh sb="8" eb="9">
      <t>サダ</t>
    </rPh>
    <rPh sb="13" eb="15">
      <t>バアイ</t>
    </rPh>
    <rPh sb="19" eb="21">
      <t>ジキ</t>
    </rPh>
    <phoneticPr fontId="9"/>
  </si>
  <si>
    <t>評議員の決議は、法令及び定款に定める場合に行うことができるとされている（法第45条の</t>
    <rPh sb="0" eb="3">
      <t>ヒョウギイン</t>
    </rPh>
    <rPh sb="4" eb="6">
      <t>ケツギ</t>
    </rPh>
    <rPh sb="8" eb="10">
      <t>ホウレイ</t>
    </rPh>
    <rPh sb="10" eb="11">
      <t>オヨ</t>
    </rPh>
    <rPh sb="12" eb="14">
      <t>テイカン</t>
    </rPh>
    <rPh sb="15" eb="16">
      <t>サダ</t>
    </rPh>
    <rPh sb="18" eb="20">
      <t>バアイ</t>
    </rPh>
    <rPh sb="21" eb="22">
      <t>オコナ</t>
    </rPh>
    <rPh sb="36" eb="37">
      <t>ホウ</t>
    </rPh>
    <rPh sb="37" eb="38">
      <t>ダイ</t>
    </rPh>
    <rPh sb="40" eb="41">
      <t>ジョウ</t>
    </rPh>
    <phoneticPr fontId="9"/>
  </si>
  <si>
    <t>8第1項）が、定款に定める事項のほか、以下の事項は評議員会の決議を要する。</t>
    <rPh sb="1" eb="2">
      <t>ダイ</t>
    </rPh>
    <rPh sb="3" eb="4">
      <t>コウ</t>
    </rPh>
    <rPh sb="7" eb="9">
      <t>テイカン</t>
    </rPh>
    <rPh sb="10" eb="11">
      <t>サダ</t>
    </rPh>
    <rPh sb="13" eb="15">
      <t>ジコウ</t>
    </rPh>
    <rPh sb="19" eb="21">
      <t>イカ</t>
    </rPh>
    <rPh sb="22" eb="24">
      <t>ジコウ</t>
    </rPh>
    <rPh sb="25" eb="28">
      <t>ヒョウギイン</t>
    </rPh>
    <rPh sb="28" eb="29">
      <t>カイ</t>
    </rPh>
    <rPh sb="30" eb="32">
      <t>ケツギ</t>
    </rPh>
    <rPh sb="33" eb="34">
      <t>ヨウ</t>
    </rPh>
    <phoneticPr fontId="9"/>
  </si>
  <si>
    <t>理事、監事、会計監査人の選任及び解任</t>
    <rPh sb="0" eb="2">
      <t>リジ</t>
    </rPh>
    <rPh sb="3" eb="5">
      <t>カンジ</t>
    </rPh>
    <rPh sb="6" eb="8">
      <t>カイケイ</t>
    </rPh>
    <rPh sb="8" eb="11">
      <t>カンサニン</t>
    </rPh>
    <rPh sb="12" eb="14">
      <t>センニン</t>
    </rPh>
    <rPh sb="14" eb="15">
      <t>オヨ</t>
    </rPh>
    <rPh sb="16" eb="18">
      <t>カイニン</t>
    </rPh>
    <phoneticPr fontId="9"/>
  </si>
  <si>
    <t>理事、監事の報酬等の決議（定款に報酬の額を定める場合を除く）</t>
    <rPh sb="0" eb="2">
      <t>リジ</t>
    </rPh>
    <rPh sb="3" eb="5">
      <t>カンジ</t>
    </rPh>
    <rPh sb="6" eb="8">
      <t>ホウシュウ</t>
    </rPh>
    <rPh sb="8" eb="9">
      <t>トウ</t>
    </rPh>
    <rPh sb="10" eb="12">
      <t>ケツギ</t>
    </rPh>
    <rPh sb="13" eb="15">
      <t>テイカン</t>
    </rPh>
    <rPh sb="16" eb="18">
      <t>ホウシュウ</t>
    </rPh>
    <rPh sb="19" eb="20">
      <t>ガク</t>
    </rPh>
    <rPh sb="21" eb="22">
      <t>サダ</t>
    </rPh>
    <rPh sb="24" eb="26">
      <t>バアイ</t>
    </rPh>
    <rPh sb="27" eb="28">
      <t>ノゾ</t>
    </rPh>
    <phoneticPr fontId="9"/>
  </si>
  <si>
    <t>理事等の責任の免除</t>
    <rPh sb="0" eb="2">
      <t>リジ</t>
    </rPh>
    <rPh sb="2" eb="3">
      <t>トウ</t>
    </rPh>
    <rPh sb="4" eb="6">
      <t>セキニン</t>
    </rPh>
    <rPh sb="7" eb="9">
      <t>メンジョ</t>
    </rPh>
    <phoneticPr fontId="9"/>
  </si>
  <si>
    <t>役員報酬基準の承認</t>
    <rPh sb="0" eb="2">
      <t>ヤクイン</t>
    </rPh>
    <rPh sb="2" eb="4">
      <t>ホウシュウ</t>
    </rPh>
    <rPh sb="4" eb="6">
      <t>キジュン</t>
    </rPh>
    <rPh sb="7" eb="9">
      <t>ショウニン</t>
    </rPh>
    <phoneticPr fontId="9"/>
  </si>
  <si>
    <t>定款の変更</t>
    <rPh sb="0" eb="2">
      <t>テイカン</t>
    </rPh>
    <rPh sb="3" eb="5">
      <t>ヘンコウ</t>
    </rPh>
    <phoneticPr fontId="9"/>
  </si>
  <si>
    <t>解散の決議</t>
    <rPh sb="0" eb="2">
      <t>カイサン</t>
    </rPh>
    <rPh sb="3" eb="5">
      <t>ケツギ</t>
    </rPh>
    <phoneticPr fontId="9"/>
  </si>
  <si>
    <t>⑦</t>
    <phoneticPr fontId="9"/>
  </si>
  <si>
    <t>合併の承認</t>
    <rPh sb="0" eb="2">
      <t>ガッペイ</t>
    </rPh>
    <rPh sb="3" eb="5">
      <t>ショウニン</t>
    </rPh>
    <phoneticPr fontId="9"/>
  </si>
  <si>
    <t>⑧</t>
    <phoneticPr fontId="9"/>
  </si>
  <si>
    <t>社会福祉充実計画の承認</t>
    <rPh sb="0" eb="2">
      <t>シャカイ</t>
    </rPh>
    <rPh sb="2" eb="4">
      <t>フクシ</t>
    </rPh>
    <rPh sb="4" eb="6">
      <t>ジュウジツ</t>
    </rPh>
    <rPh sb="6" eb="8">
      <t>ケイカク</t>
    </rPh>
    <rPh sb="9" eb="11">
      <t>ショウニン</t>
    </rPh>
    <phoneticPr fontId="9"/>
  </si>
  <si>
    <t>社会福祉法第45条の9第10項に準用される一般法人法181条及び第182条</t>
    <rPh sb="0" eb="2">
      <t>シャカイ</t>
    </rPh>
    <rPh sb="2" eb="5">
      <t>フクシホウ</t>
    </rPh>
    <rPh sb="5" eb="6">
      <t>ダイ</t>
    </rPh>
    <rPh sb="8" eb="9">
      <t>ジョウ</t>
    </rPh>
    <rPh sb="11" eb="12">
      <t>ダイ</t>
    </rPh>
    <rPh sb="14" eb="15">
      <t>コウ</t>
    </rPh>
    <rPh sb="16" eb="18">
      <t>ジュンヨウ</t>
    </rPh>
    <rPh sb="21" eb="23">
      <t>イッパン</t>
    </rPh>
    <rPh sb="23" eb="25">
      <t>ホウジン</t>
    </rPh>
    <rPh sb="25" eb="26">
      <t>ホウ</t>
    </rPh>
    <rPh sb="29" eb="30">
      <t>ジョウ</t>
    </rPh>
    <rPh sb="30" eb="31">
      <t>オヨ</t>
    </rPh>
    <rPh sb="32" eb="33">
      <t>ダイ</t>
    </rPh>
    <rPh sb="36" eb="37">
      <t>ジョウ</t>
    </rPh>
    <phoneticPr fontId="9"/>
  </si>
  <si>
    <t>社会福祉法第45条の7</t>
    <phoneticPr fontId="9"/>
  </si>
  <si>
    <t xml:space="preserve"> 　○ 欠員が生じている場合、補充の予定時期は</t>
    <rPh sb="20" eb="22">
      <t>ジキ</t>
    </rPh>
    <phoneticPr fontId="9"/>
  </si>
  <si>
    <t>社会福祉法第43条第1項</t>
    <rPh sb="9" eb="10">
      <t>ダイ</t>
    </rPh>
    <rPh sb="11" eb="12">
      <t>コウ</t>
    </rPh>
    <phoneticPr fontId="9"/>
  </si>
  <si>
    <t xml:space="preserve"> 　＜新設法人の場合＞</t>
    <rPh sb="3" eb="5">
      <t>シンセツ</t>
    </rPh>
    <rPh sb="5" eb="7">
      <t>ホウジン</t>
    </rPh>
    <rPh sb="8" eb="10">
      <t>バアイ</t>
    </rPh>
    <phoneticPr fontId="9"/>
  </si>
  <si>
    <t xml:space="preserve"> 　◯ 設立後遅滞なく、定款に基づき、役員の選任手続きが行われているか</t>
    <rPh sb="22" eb="24">
      <t>センニン</t>
    </rPh>
    <rPh sb="24" eb="26">
      <t>テツヅ</t>
    </rPh>
    <rPh sb="28" eb="29">
      <t>オコナ</t>
    </rPh>
    <phoneticPr fontId="9"/>
  </si>
  <si>
    <t>選任評議委員会議事録</t>
    <rPh sb="0" eb="2">
      <t>センニン</t>
    </rPh>
    <rPh sb="2" eb="4">
      <t>ヒョウギ</t>
    </rPh>
    <rPh sb="4" eb="7">
      <t>イインカイ</t>
    </rPh>
    <rPh sb="7" eb="10">
      <t>ギジロク</t>
    </rPh>
    <phoneticPr fontId="9"/>
  </si>
  <si>
    <t>(1)　役員（理事、監事）について、次の事項を記入すること。</t>
    <rPh sb="4" eb="6">
      <t>ヤクイン</t>
    </rPh>
    <rPh sb="7" eb="9">
      <t>リジ</t>
    </rPh>
    <rPh sb="10" eb="12">
      <t>カンジ</t>
    </rPh>
    <phoneticPr fontId="9"/>
  </si>
  <si>
    <t>社会福祉法第44条第1項により準用</t>
    <rPh sb="0" eb="2">
      <t>シャカイ</t>
    </rPh>
    <rPh sb="2" eb="5">
      <t>フクシホウ</t>
    </rPh>
    <rPh sb="5" eb="6">
      <t>ダイ</t>
    </rPh>
    <rPh sb="8" eb="9">
      <t>ジョウ</t>
    </rPh>
    <rPh sb="9" eb="10">
      <t>ダイ</t>
    </rPh>
    <rPh sb="11" eb="12">
      <t>コウ</t>
    </rPh>
    <rPh sb="15" eb="17">
      <t>ジュンヨウ</t>
    </rPh>
    <phoneticPr fontId="9"/>
  </si>
  <si>
    <t>(1)　各理事について、特殊関係者が上限を超えて含まれていないか</t>
    <rPh sb="12" eb="14">
      <t>トクシュ</t>
    </rPh>
    <rPh sb="14" eb="16">
      <t>カンケイ</t>
    </rPh>
    <rPh sb="16" eb="17">
      <t>シャ</t>
    </rPh>
    <rPh sb="18" eb="20">
      <t>ジョウゲン</t>
    </rPh>
    <rPh sb="21" eb="22">
      <t>コ</t>
    </rPh>
    <rPh sb="24" eb="25">
      <t>フク</t>
    </rPh>
    <phoneticPr fontId="9"/>
  </si>
  <si>
    <t>社会福祉法第44条第6項</t>
    <rPh sb="0" eb="2">
      <t>シャカイ</t>
    </rPh>
    <rPh sb="2" eb="5">
      <t>フクシホウ</t>
    </rPh>
    <rPh sb="5" eb="6">
      <t>ダイ</t>
    </rPh>
    <rPh sb="8" eb="9">
      <t>ジョウ</t>
    </rPh>
    <rPh sb="9" eb="10">
      <t>ダイ</t>
    </rPh>
    <rPh sb="11" eb="12">
      <t>コウ</t>
    </rPh>
    <phoneticPr fontId="9"/>
  </si>
  <si>
    <t>(2)　当該法人の施設長等施設の管理者を理事に選任しているか</t>
    <rPh sb="12" eb="13">
      <t>トウ</t>
    </rPh>
    <rPh sb="13" eb="15">
      <t>シセツ</t>
    </rPh>
    <rPh sb="16" eb="19">
      <t>カンリシャ</t>
    </rPh>
    <phoneticPr fontId="9"/>
  </si>
  <si>
    <t xml:space="preserve">当該理事と婚姻の届出をしていないが事実上婚姻関係と同様の事情にある人
</t>
    <rPh sb="0" eb="2">
      <t>トウガイ</t>
    </rPh>
    <rPh sb="2" eb="4">
      <t>リジ</t>
    </rPh>
    <rPh sb="5" eb="7">
      <t>コンイン</t>
    </rPh>
    <phoneticPr fontId="2"/>
  </si>
  <si>
    <t>当該理事の使用人</t>
    <rPh sb="0" eb="2">
      <t>トウガイ</t>
    </rPh>
    <rPh sb="2" eb="4">
      <t>リジ</t>
    </rPh>
    <rPh sb="5" eb="8">
      <t>シヨウニン</t>
    </rPh>
    <phoneticPr fontId="2"/>
  </si>
  <si>
    <t>当該理事から受ける金銭その他の財産によって生計を維持している者</t>
    <rPh sb="0" eb="2">
      <t>トウガイ</t>
    </rPh>
    <rPh sb="2" eb="4">
      <t>リジ</t>
    </rPh>
    <rPh sb="6" eb="7">
      <t>ウ</t>
    </rPh>
    <rPh sb="9" eb="11">
      <t>キンセン</t>
    </rPh>
    <rPh sb="13" eb="14">
      <t>タ</t>
    </rPh>
    <rPh sb="15" eb="17">
      <t>ザイサン</t>
    </rPh>
    <rPh sb="21" eb="23">
      <t>セイケイ</t>
    </rPh>
    <rPh sb="24" eb="26">
      <t>イジ</t>
    </rPh>
    <rPh sb="30" eb="31">
      <t>モノ</t>
    </rPh>
    <phoneticPr fontId="9"/>
  </si>
  <si>
    <t>当該理事が役員若しくは業務を執行する社員である同一の社会福祉法人以外の団体の役員、業務を執行する社員又は職員（同一の団体の役員等が当該社会福祉法人の理事の総数の三分の一を超える場合に限る。）</t>
    <rPh sb="0" eb="2">
      <t>トウガイ</t>
    </rPh>
    <rPh sb="2" eb="4">
      <t>リジ</t>
    </rPh>
    <rPh sb="5" eb="7">
      <t>ヤクイン</t>
    </rPh>
    <rPh sb="7" eb="8">
      <t>モ</t>
    </rPh>
    <rPh sb="11" eb="13">
      <t>ギョウム</t>
    </rPh>
    <rPh sb="14" eb="16">
      <t>シッコウ</t>
    </rPh>
    <rPh sb="18" eb="20">
      <t>シャイン</t>
    </rPh>
    <rPh sb="23" eb="25">
      <t>ドウイツ</t>
    </rPh>
    <rPh sb="26" eb="28">
      <t>シャカイ</t>
    </rPh>
    <rPh sb="28" eb="30">
      <t>フクシ</t>
    </rPh>
    <rPh sb="30" eb="32">
      <t>ホウジン</t>
    </rPh>
    <rPh sb="32" eb="34">
      <t>イガイ</t>
    </rPh>
    <rPh sb="35" eb="37">
      <t>ダンタイ</t>
    </rPh>
    <rPh sb="38" eb="40">
      <t>ヤクイン</t>
    </rPh>
    <rPh sb="41" eb="43">
      <t>ギョウム</t>
    </rPh>
    <rPh sb="44" eb="46">
      <t>シッコウ</t>
    </rPh>
    <rPh sb="48" eb="50">
      <t>シャイン</t>
    </rPh>
    <rPh sb="50" eb="51">
      <t>マタ</t>
    </rPh>
    <rPh sb="52" eb="54">
      <t>ショクイン</t>
    </rPh>
    <rPh sb="55" eb="57">
      <t>ドウイツ</t>
    </rPh>
    <rPh sb="58" eb="60">
      <t>ダンタイ</t>
    </rPh>
    <rPh sb="61" eb="63">
      <t>ヤクイン</t>
    </rPh>
    <rPh sb="63" eb="64">
      <t>トウ</t>
    </rPh>
    <rPh sb="65" eb="67">
      <t>トウガイ</t>
    </rPh>
    <rPh sb="67" eb="69">
      <t>シャカイ</t>
    </rPh>
    <rPh sb="69" eb="71">
      <t>フクシ</t>
    </rPh>
    <rPh sb="71" eb="73">
      <t>ホウジン</t>
    </rPh>
    <rPh sb="74" eb="76">
      <t>リジ</t>
    </rPh>
    <rPh sb="77" eb="79">
      <t>ソウスウ</t>
    </rPh>
    <rPh sb="80" eb="81">
      <t>サン</t>
    </rPh>
    <rPh sb="81" eb="82">
      <t>ブン</t>
    </rPh>
    <rPh sb="83" eb="84">
      <t>イチ</t>
    </rPh>
    <rPh sb="85" eb="86">
      <t>コ</t>
    </rPh>
    <rPh sb="88" eb="90">
      <t>バアイ</t>
    </rPh>
    <rPh sb="91" eb="92">
      <t>カギ</t>
    </rPh>
    <phoneticPr fontId="9"/>
  </si>
  <si>
    <t>⑦</t>
    <phoneticPr fontId="9"/>
  </si>
  <si>
    <t xml:space="preserve"> ◯ 親族等特殊の関係にある者を具体的に記入すること。</t>
    <rPh sb="3" eb="5">
      <t>シンゾク</t>
    </rPh>
    <rPh sb="5" eb="6">
      <t>トウ</t>
    </rPh>
    <rPh sb="6" eb="8">
      <t>トクシュ</t>
    </rPh>
    <rPh sb="9" eb="11">
      <t>カンケイ</t>
    </rPh>
    <rPh sb="14" eb="15">
      <t>モノ</t>
    </rPh>
    <rPh sb="16" eb="19">
      <t>グタイテキ</t>
    </rPh>
    <rPh sb="20" eb="22">
      <t>キニュウ</t>
    </rPh>
    <phoneticPr fontId="9"/>
  </si>
  <si>
    <t>※右特記事項は参考としての例示であり、制限されるものではない</t>
    <rPh sb="1" eb="2">
      <t>ミギ</t>
    </rPh>
    <rPh sb="2" eb="4">
      <t>トッキ</t>
    </rPh>
    <rPh sb="4" eb="6">
      <t>ジコウ</t>
    </rPh>
    <rPh sb="7" eb="9">
      <t>サンコウ</t>
    </rPh>
    <rPh sb="13" eb="15">
      <t>レイジ</t>
    </rPh>
    <rPh sb="19" eb="21">
      <t>セイゲン</t>
    </rPh>
    <phoneticPr fontId="9"/>
  </si>
  <si>
    <t>社会福祉法第44条2項</t>
    <rPh sb="10" eb="11">
      <t>コウ</t>
    </rPh>
    <phoneticPr fontId="9"/>
  </si>
  <si>
    <t>しているか。</t>
    <phoneticPr fontId="9"/>
  </si>
  <si>
    <t>(3)　監事のうち1人は、社会福祉事業について識見を有する者を選任</t>
    <rPh sb="23" eb="25">
      <t>シキケン</t>
    </rPh>
    <rPh sb="31" eb="33">
      <t>センニン</t>
    </rPh>
    <phoneticPr fontId="9"/>
  </si>
  <si>
    <t>　【会計監査人】</t>
    <rPh sb="2" eb="4">
      <t>カイケイ</t>
    </rPh>
    <rPh sb="4" eb="7">
      <t>カンサニン</t>
    </rPh>
    <phoneticPr fontId="9"/>
  </si>
  <si>
    <t>出席義務を履行しているか。</t>
    <rPh sb="0" eb="2">
      <t>シュッセキ</t>
    </rPh>
    <rPh sb="2" eb="4">
      <t>ギム</t>
    </rPh>
    <rPh sb="5" eb="7">
      <t>リコウ</t>
    </rPh>
    <phoneticPr fontId="9"/>
  </si>
  <si>
    <t>社会福祉法第45条の18第3項</t>
    <rPh sb="0" eb="2">
      <t>シャカイ</t>
    </rPh>
    <rPh sb="2" eb="5">
      <t>フクシホウ</t>
    </rPh>
    <rPh sb="5" eb="6">
      <t>ダイ</t>
    </rPh>
    <rPh sb="8" eb="9">
      <t>ジョウ</t>
    </rPh>
    <rPh sb="12" eb="13">
      <t>ダイ</t>
    </rPh>
    <rPh sb="14" eb="15">
      <t>コウ</t>
    </rPh>
    <phoneticPr fontId="9"/>
  </si>
  <si>
    <t>※</t>
    <phoneticPr fontId="9"/>
  </si>
  <si>
    <t>理事会への出席が法律上の義務とされており、監事の出席について配慮が必要</t>
    <rPh sb="0" eb="3">
      <t>リジカイ</t>
    </rPh>
    <rPh sb="5" eb="7">
      <t>シュッセキ</t>
    </rPh>
    <rPh sb="8" eb="11">
      <t>ホウリツジョウ</t>
    </rPh>
    <rPh sb="12" eb="14">
      <t>ギム</t>
    </rPh>
    <rPh sb="21" eb="23">
      <t>カンジ</t>
    </rPh>
    <rPh sb="24" eb="26">
      <t>シュッセキ</t>
    </rPh>
    <rPh sb="30" eb="32">
      <t>ハイリョ</t>
    </rPh>
    <rPh sb="33" eb="35">
      <t>ヒツヨウ</t>
    </rPh>
    <phoneticPr fontId="9"/>
  </si>
  <si>
    <t>(1)　会計監査人を設置しているか</t>
    <rPh sb="4" eb="6">
      <t>カイケイ</t>
    </rPh>
    <rPh sb="6" eb="9">
      <t>カンサニン</t>
    </rPh>
    <rPh sb="10" eb="12">
      <t>セッチ</t>
    </rPh>
    <phoneticPr fontId="9"/>
  </si>
  <si>
    <t>＜「いる」場合、以下記入＞</t>
    <rPh sb="8" eb="10">
      <t>イカ</t>
    </rPh>
    <rPh sb="10" eb="12">
      <t>キニュウ</t>
    </rPh>
    <phoneticPr fontId="9"/>
  </si>
  <si>
    <t>社会福祉法第36条第2項、第37条</t>
    <rPh sb="0" eb="2">
      <t>シャカイ</t>
    </rPh>
    <rPh sb="2" eb="5">
      <t>フクシホウ</t>
    </rPh>
    <rPh sb="5" eb="6">
      <t>ダイ</t>
    </rPh>
    <rPh sb="8" eb="9">
      <t>ジョウ</t>
    </rPh>
    <rPh sb="9" eb="10">
      <t>ダイ</t>
    </rPh>
    <rPh sb="11" eb="12">
      <t>コウ</t>
    </rPh>
    <rPh sb="13" eb="14">
      <t>ダイ</t>
    </rPh>
    <rPh sb="16" eb="17">
      <t>ジョウ</t>
    </rPh>
    <phoneticPr fontId="9"/>
  </si>
  <si>
    <t>(2)　会計監査人は評議員会の決議により選任されているか</t>
    <rPh sb="4" eb="6">
      <t>カイケイ</t>
    </rPh>
    <rPh sb="6" eb="9">
      <t>カンサニン</t>
    </rPh>
    <rPh sb="10" eb="13">
      <t>ヒョウギイン</t>
    </rPh>
    <rPh sb="13" eb="14">
      <t>カイ</t>
    </rPh>
    <rPh sb="15" eb="17">
      <t>ケツギ</t>
    </rPh>
    <rPh sb="20" eb="22">
      <t>センニン</t>
    </rPh>
    <phoneticPr fontId="9"/>
  </si>
  <si>
    <t>社会福祉法第43条の第1項</t>
    <rPh sb="0" eb="2">
      <t>シャカイ</t>
    </rPh>
    <rPh sb="2" eb="5">
      <t>フクシホウ</t>
    </rPh>
    <rPh sb="5" eb="6">
      <t>ダイ</t>
    </rPh>
    <rPh sb="8" eb="9">
      <t>ジョウ</t>
    </rPh>
    <rPh sb="10" eb="11">
      <t>ダイ</t>
    </rPh>
    <rPh sb="12" eb="13">
      <t>コウ</t>
    </rPh>
    <phoneticPr fontId="9"/>
  </si>
  <si>
    <t>　</t>
    <phoneticPr fontId="9"/>
  </si>
  <si>
    <t>社会福祉法第45条の19第1項、第2項</t>
    <rPh sb="0" eb="2">
      <t>シャカイ</t>
    </rPh>
    <rPh sb="2" eb="5">
      <t>フクシホウ</t>
    </rPh>
    <rPh sb="5" eb="6">
      <t>ダイ</t>
    </rPh>
    <rPh sb="8" eb="9">
      <t>ジョウ</t>
    </rPh>
    <rPh sb="12" eb="13">
      <t>ダイ</t>
    </rPh>
    <rPh sb="14" eb="15">
      <t>コウ</t>
    </rPh>
    <rPh sb="16" eb="17">
      <t>ダイ</t>
    </rPh>
    <rPh sb="18" eb="19">
      <t>コウ</t>
    </rPh>
    <phoneticPr fontId="9"/>
  </si>
  <si>
    <t>(5)　定款をインターネットを利用して公表しているか</t>
    <rPh sb="4" eb="6">
      <t>テイカン</t>
    </rPh>
    <rPh sb="15" eb="17">
      <t>リヨウ</t>
    </rPh>
    <rPh sb="19" eb="21">
      <t>コウヒョウ</t>
    </rPh>
    <phoneticPr fontId="9"/>
  </si>
  <si>
    <t>欠  席
理  事
氏  名</t>
    <rPh sb="0" eb="1">
      <t>ケツ</t>
    </rPh>
    <rPh sb="3" eb="4">
      <t>セキ</t>
    </rPh>
    <rPh sb="5" eb="6">
      <t>リ</t>
    </rPh>
    <rPh sb="8" eb="9">
      <t>コト</t>
    </rPh>
    <rPh sb="10" eb="11">
      <t>ウジ</t>
    </rPh>
    <rPh sb="13" eb="14">
      <t>メイ</t>
    </rPh>
    <phoneticPr fontId="9"/>
  </si>
  <si>
    <t>－法人運営№10－</t>
    <phoneticPr fontId="9"/>
  </si>
  <si>
    <t>評議員会の決議及び報告があったとみなされた場合（省略した場合）は、評議員全員の書面又は電磁的記録による同意の意思表示が必要</t>
    <rPh sb="0" eb="3">
      <t>ヒョウギイン</t>
    </rPh>
    <rPh sb="3" eb="4">
      <t>カイ</t>
    </rPh>
    <rPh sb="5" eb="7">
      <t>ケツギ</t>
    </rPh>
    <rPh sb="7" eb="8">
      <t>オヨ</t>
    </rPh>
    <rPh sb="9" eb="11">
      <t>ホウコク</t>
    </rPh>
    <rPh sb="21" eb="23">
      <t>バアイ</t>
    </rPh>
    <rPh sb="24" eb="26">
      <t>ショウリャク</t>
    </rPh>
    <rPh sb="28" eb="30">
      <t>バアイ</t>
    </rPh>
    <rPh sb="33" eb="36">
      <t>ヒョウギイン</t>
    </rPh>
    <rPh sb="36" eb="38">
      <t>ゼンイン</t>
    </rPh>
    <rPh sb="39" eb="41">
      <t>ショメン</t>
    </rPh>
    <rPh sb="41" eb="42">
      <t>マタ</t>
    </rPh>
    <rPh sb="43" eb="46">
      <t>デンジテキ</t>
    </rPh>
    <rPh sb="46" eb="48">
      <t>キロク</t>
    </rPh>
    <rPh sb="51" eb="53">
      <t>ドウイ</t>
    </rPh>
    <rPh sb="54" eb="58">
      <t>イシヒョウジ</t>
    </rPh>
    <rPh sb="59" eb="61">
      <t>ヒツヨウ</t>
    </rPh>
    <phoneticPr fontId="9"/>
  </si>
  <si>
    <t>理事会は、各理事（定款で理事長と定めた場合は理事長）が招集することができる。</t>
    <rPh sb="0" eb="3">
      <t>リジカイ</t>
    </rPh>
    <rPh sb="5" eb="8">
      <t>カクリジ</t>
    </rPh>
    <rPh sb="9" eb="11">
      <t>テイカン</t>
    </rPh>
    <rPh sb="12" eb="15">
      <t>リジチョウ</t>
    </rPh>
    <rPh sb="16" eb="17">
      <t>サダ</t>
    </rPh>
    <rPh sb="19" eb="21">
      <t>バアイ</t>
    </rPh>
    <rPh sb="22" eb="25">
      <t>リジチョウ</t>
    </rPh>
    <rPh sb="27" eb="29">
      <t>ショウシュウ</t>
    </rPh>
    <phoneticPr fontId="9"/>
  </si>
  <si>
    <t>(2)　理事会の開催通知は権限を有する者が招集しているか。</t>
    <rPh sb="13" eb="15">
      <t>ケンゲン</t>
    </rPh>
    <rPh sb="16" eb="17">
      <t>ユウ</t>
    </rPh>
    <rPh sb="19" eb="20">
      <t>モノ</t>
    </rPh>
    <rPh sb="21" eb="23">
      <t>ショウシュウ</t>
    </rPh>
    <phoneticPr fontId="9"/>
  </si>
  <si>
    <t>(3)　招集通知を期限までに通知しているか。</t>
    <rPh sb="4" eb="6">
      <t>ショウシュウ</t>
    </rPh>
    <rPh sb="6" eb="8">
      <t>ツウチ</t>
    </rPh>
    <rPh sb="9" eb="11">
      <t>キゲン</t>
    </rPh>
    <rPh sb="14" eb="16">
      <t>ツウチ</t>
    </rPh>
    <phoneticPr fontId="9"/>
  </si>
  <si>
    <t>(10)　招集通知に記載する事項（日時・場所・議案等）は理事会の決議に</t>
    <rPh sb="5" eb="7">
      <t>ショウシュウ</t>
    </rPh>
    <rPh sb="7" eb="9">
      <t>ツウチ</t>
    </rPh>
    <rPh sb="10" eb="12">
      <t>キサイ</t>
    </rPh>
    <rPh sb="14" eb="16">
      <t>ジコウ</t>
    </rPh>
    <rPh sb="17" eb="19">
      <t>ニチジ</t>
    </rPh>
    <rPh sb="20" eb="22">
      <t>バショ</t>
    </rPh>
    <rPh sb="23" eb="25">
      <t>ギアン</t>
    </rPh>
    <rPh sb="25" eb="26">
      <t>トウ</t>
    </rPh>
    <rPh sb="28" eb="31">
      <t>リジカイ</t>
    </rPh>
    <rPh sb="32" eb="34">
      <t>ケツギ</t>
    </rPh>
    <phoneticPr fontId="9"/>
  </si>
  <si>
    <t>(11)　定時評議員会が計算書類等を所轄庁に届け出る毎年6月末日</t>
    <rPh sb="5" eb="7">
      <t>テイジ</t>
    </rPh>
    <rPh sb="7" eb="10">
      <t>ヒョウギイン</t>
    </rPh>
    <rPh sb="10" eb="11">
      <t>カイ</t>
    </rPh>
    <rPh sb="12" eb="14">
      <t>ケイサン</t>
    </rPh>
    <rPh sb="14" eb="16">
      <t>ショルイ</t>
    </rPh>
    <rPh sb="16" eb="17">
      <t>トウ</t>
    </rPh>
    <rPh sb="18" eb="21">
      <t>ショカツチョウ</t>
    </rPh>
    <rPh sb="22" eb="23">
      <t>トド</t>
    </rPh>
    <rPh sb="24" eb="25">
      <t>デ</t>
    </rPh>
    <rPh sb="26" eb="28">
      <t>マイネン</t>
    </rPh>
    <rPh sb="29" eb="30">
      <t>ガツ</t>
    </rPh>
    <rPh sb="30" eb="32">
      <t>マツジツ</t>
    </rPh>
    <phoneticPr fontId="9"/>
  </si>
  <si>
    <t>(12)　決議は必要な数の評議員が出席し、必要数以上の賛成をもって</t>
    <rPh sb="5" eb="7">
      <t>ケツギ</t>
    </rPh>
    <rPh sb="8" eb="10">
      <t>ヒツヨウ</t>
    </rPh>
    <rPh sb="11" eb="12">
      <t>カズ</t>
    </rPh>
    <rPh sb="13" eb="16">
      <t>ヒョウギイン</t>
    </rPh>
    <rPh sb="17" eb="19">
      <t>シュッセキ</t>
    </rPh>
    <rPh sb="21" eb="23">
      <t>ヒツヨウ</t>
    </rPh>
    <rPh sb="23" eb="24">
      <t>カズ</t>
    </rPh>
    <rPh sb="24" eb="26">
      <t>イジョウ</t>
    </rPh>
    <rPh sb="27" eb="29">
      <t>サンセイ</t>
    </rPh>
    <phoneticPr fontId="9"/>
  </si>
  <si>
    <t>(4)　招集通知は各監事に対しても通知しているか。</t>
    <rPh sb="4" eb="6">
      <t>ショウシュウ</t>
    </rPh>
    <rPh sb="6" eb="8">
      <t>ツウチ</t>
    </rPh>
    <rPh sb="9" eb="10">
      <t>カク</t>
    </rPh>
    <rPh sb="10" eb="12">
      <t>カンジ</t>
    </rPh>
    <rPh sb="13" eb="14">
      <t>タイ</t>
    </rPh>
    <rPh sb="17" eb="19">
      <t>ツウチ</t>
    </rPh>
    <phoneticPr fontId="9"/>
  </si>
  <si>
    <t>社会福祉法第45条の14第9項により準用</t>
    <rPh sb="0" eb="2">
      <t>シャカイ</t>
    </rPh>
    <rPh sb="2" eb="5">
      <t>フクシホウ</t>
    </rPh>
    <rPh sb="5" eb="6">
      <t>ダイ</t>
    </rPh>
    <rPh sb="8" eb="9">
      <t>ジョウ</t>
    </rPh>
    <rPh sb="12" eb="13">
      <t>ダイ</t>
    </rPh>
    <rPh sb="14" eb="15">
      <t>コウ</t>
    </rPh>
    <rPh sb="18" eb="20">
      <t>ジュンヨウ</t>
    </rPh>
    <phoneticPr fontId="9"/>
  </si>
  <si>
    <t>全員の同意については、理事及び監事の全員の同意書を提出する、当該理事会の議事録に記載する等書面又は電磁的記録で記録することが望ましい。</t>
    <rPh sb="0" eb="2">
      <t>ゼンイン</t>
    </rPh>
    <rPh sb="3" eb="5">
      <t>ドウイ</t>
    </rPh>
    <rPh sb="11" eb="13">
      <t>リジ</t>
    </rPh>
    <rPh sb="13" eb="14">
      <t>オヨ</t>
    </rPh>
    <rPh sb="15" eb="17">
      <t>カンジ</t>
    </rPh>
    <rPh sb="18" eb="20">
      <t>ゼンイン</t>
    </rPh>
    <rPh sb="21" eb="24">
      <t>ドウイショ</t>
    </rPh>
    <rPh sb="25" eb="27">
      <t>テイシュツ</t>
    </rPh>
    <rPh sb="30" eb="32">
      <t>トウガイ</t>
    </rPh>
    <rPh sb="32" eb="35">
      <t>リジカイ</t>
    </rPh>
    <rPh sb="36" eb="39">
      <t>ギジロク</t>
    </rPh>
    <rPh sb="40" eb="42">
      <t>キサイ</t>
    </rPh>
    <rPh sb="44" eb="45">
      <t>トウ</t>
    </rPh>
    <rPh sb="45" eb="47">
      <t>ショメン</t>
    </rPh>
    <rPh sb="47" eb="48">
      <t>マタ</t>
    </rPh>
    <rPh sb="49" eb="52">
      <t>デンジテキ</t>
    </rPh>
    <rPh sb="52" eb="54">
      <t>キロク</t>
    </rPh>
    <rPh sb="55" eb="57">
      <t>キロク</t>
    </rPh>
    <rPh sb="62" eb="63">
      <t>ノゾ</t>
    </rPh>
    <phoneticPr fontId="9"/>
  </si>
  <si>
    <t>(7)　理事会は、法人が経営する施設内で開催しているか。</t>
    <phoneticPr fontId="9"/>
  </si>
  <si>
    <t>(6)　理事会の決議は、必要な数以上の理事が出席し、必要数以上の</t>
    <rPh sb="8" eb="10">
      <t>ケツギ</t>
    </rPh>
    <rPh sb="12" eb="14">
      <t>ヒツヨウ</t>
    </rPh>
    <rPh sb="15" eb="16">
      <t>カズ</t>
    </rPh>
    <rPh sb="16" eb="18">
      <t>イジョウ</t>
    </rPh>
    <rPh sb="19" eb="21">
      <t>リジ</t>
    </rPh>
    <rPh sb="22" eb="24">
      <t>シュッセキ</t>
    </rPh>
    <rPh sb="26" eb="29">
      <t>ヒツヨウスウ</t>
    </rPh>
    <rPh sb="29" eb="31">
      <t>イジョウ</t>
    </rPh>
    <phoneticPr fontId="9"/>
  </si>
  <si>
    <t>賛成をもって行われているか。</t>
    <rPh sb="0" eb="2">
      <t>サンセイ</t>
    </rPh>
    <rPh sb="6" eb="7">
      <t>オコナ</t>
    </rPh>
    <phoneticPr fontId="9"/>
  </si>
  <si>
    <t>次の事項については理事会の決議を要する。
・評議員会の日時及び場所並びに議題、議案の決定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・役員、会計監査人の責任の一部免除（定款に定めがある場合に限る）
・その他重要な業務執行の決定（理事長等に委任されていない業務執行の決定）</t>
    <rPh sb="0" eb="1">
      <t>ツギ</t>
    </rPh>
    <rPh sb="2" eb="4">
      <t>ジコウ</t>
    </rPh>
    <rPh sb="9" eb="12">
      <t>リジカイ</t>
    </rPh>
    <rPh sb="13" eb="15">
      <t>ケツギ</t>
    </rPh>
    <rPh sb="16" eb="17">
      <t>ヨウ</t>
    </rPh>
    <rPh sb="22" eb="25">
      <t>ヒョウギイン</t>
    </rPh>
    <rPh sb="25" eb="26">
      <t>カイ</t>
    </rPh>
    <rPh sb="27" eb="29">
      <t>ニチジ</t>
    </rPh>
    <rPh sb="29" eb="30">
      <t>オヨ</t>
    </rPh>
    <rPh sb="31" eb="33">
      <t>バショ</t>
    </rPh>
    <rPh sb="33" eb="34">
      <t>ナラ</t>
    </rPh>
    <rPh sb="36" eb="38">
      <t>ギダイ</t>
    </rPh>
    <rPh sb="39" eb="41">
      <t>ギアン</t>
    </rPh>
    <rPh sb="42" eb="44">
      <t>ケッテイ</t>
    </rPh>
    <rPh sb="46" eb="49">
      <t>リジチョウ</t>
    </rPh>
    <rPh sb="49" eb="50">
      <t>オヨ</t>
    </rPh>
    <rPh sb="51" eb="53">
      <t>ギョウム</t>
    </rPh>
    <rPh sb="53" eb="55">
      <t>シッコウ</t>
    </rPh>
    <rPh sb="55" eb="57">
      <t>リジ</t>
    </rPh>
    <rPh sb="58" eb="60">
      <t>センテイ</t>
    </rPh>
    <rPh sb="60" eb="61">
      <t>オヨ</t>
    </rPh>
    <rPh sb="62" eb="64">
      <t>カイショク</t>
    </rPh>
    <rPh sb="66" eb="68">
      <t>ジュウヨウ</t>
    </rPh>
    <rPh sb="69" eb="71">
      <t>ヤクワリ</t>
    </rPh>
    <rPh sb="72" eb="73">
      <t>ニナ</t>
    </rPh>
    <rPh sb="74" eb="76">
      <t>ショクイン</t>
    </rPh>
    <rPh sb="77" eb="79">
      <t>センニン</t>
    </rPh>
    <rPh sb="79" eb="80">
      <t>オヨ</t>
    </rPh>
    <rPh sb="81" eb="83">
      <t>カイニン</t>
    </rPh>
    <rPh sb="85" eb="86">
      <t>ジュウ</t>
    </rPh>
    <rPh sb="88" eb="91">
      <t>ジムショ</t>
    </rPh>
    <rPh sb="93" eb="94">
      <t>タ</t>
    </rPh>
    <rPh sb="95" eb="97">
      <t>ジュウヨウ</t>
    </rPh>
    <rPh sb="98" eb="100">
      <t>ソシキ</t>
    </rPh>
    <rPh sb="101" eb="103">
      <t>セッチ</t>
    </rPh>
    <rPh sb="104" eb="106">
      <t>ヘンコウ</t>
    </rPh>
    <rPh sb="106" eb="107">
      <t>オヨ</t>
    </rPh>
    <rPh sb="108" eb="110">
      <t>ハイシ</t>
    </rPh>
    <rPh sb="112" eb="114">
      <t>ナイブ</t>
    </rPh>
    <rPh sb="114" eb="116">
      <t>カンリ</t>
    </rPh>
    <rPh sb="116" eb="118">
      <t>タイセイ</t>
    </rPh>
    <rPh sb="119" eb="121">
      <t>セイビ</t>
    </rPh>
    <rPh sb="122" eb="124">
      <t>トクテイ</t>
    </rPh>
    <rPh sb="124" eb="126">
      <t>シャカイ</t>
    </rPh>
    <rPh sb="126" eb="128">
      <t>フクシ</t>
    </rPh>
    <rPh sb="128" eb="130">
      <t>ホウジン</t>
    </rPh>
    <rPh sb="135" eb="137">
      <t>キョウギョウ</t>
    </rPh>
    <rPh sb="137" eb="138">
      <t>オヨ</t>
    </rPh>
    <rPh sb="139" eb="141">
      <t>リエキ</t>
    </rPh>
    <rPh sb="141" eb="143">
      <t>ソウハン</t>
    </rPh>
    <rPh sb="143" eb="145">
      <t>トリヒキ</t>
    </rPh>
    <rPh sb="146" eb="148">
      <t>ショウニン</t>
    </rPh>
    <rPh sb="150" eb="152">
      <t>ケイサン</t>
    </rPh>
    <rPh sb="152" eb="154">
      <t>ショルイ</t>
    </rPh>
    <rPh sb="154" eb="155">
      <t>オヨ</t>
    </rPh>
    <rPh sb="156" eb="158">
      <t>ジギョウ</t>
    </rPh>
    <rPh sb="158" eb="160">
      <t>ホウコク</t>
    </rPh>
    <rPh sb="160" eb="161">
      <t>トウ</t>
    </rPh>
    <rPh sb="162" eb="164">
      <t>ショウニン</t>
    </rPh>
    <rPh sb="166" eb="168">
      <t>ヤクイン</t>
    </rPh>
    <rPh sb="169" eb="171">
      <t>カイケイ</t>
    </rPh>
    <rPh sb="171" eb="174">
      <t>カンサニン</t>
    </rPh>
    <rPh sb="175" eb="177">
      <t>セキニン</t>
    </rPh>
    <rPh sb="178" eb="180">
      <t>イチブ</t>
    </rPh>
    <rPh sb="180" eb="182">
      <t>メンジョ</t>
    </rPh>
    <rPh sb="183" eb="185">
      <t>テイカン</t>
    </rPh>
    <rPh sb="186" eb="187">
      <t>サダ</t>
    </rPh>
    <rPh sb="191" eb="193">
      <t>バアイ</t>
    </rPh>
    <rPh sb="194" eb="195">
      <t>カギ</t>
    </rPh>
    <rPh sb="201" eb="202">
      <t>タ</t>
    </rPh>
    <rPh sb="202" eb="204">
      <t>ジュウヨウ</t>
    </rPh>
    <rPh sb="205" eb="207">
      <t>ギョウム</t>
    </rPh>
    <rPh sb="207" eb="209">
      <t>シッコウ</t>
    </rPh>
    <rPh sb="210" eb="212">
      <t>ケッテイ</t>
    </rPh>
    <rPh sb="213" eb="216">
      <t>リジチョウ</t>
    </rPh>
    <rPh sb="216" eb="217">
      <t>トウ</t>
    </rPh>
    <rPh sb="218" eb="220">
      <t>イニン</t>
    </rPh>
    <rPh sb="226" eb="228">
      <t>ギョウム</t>
    </rPh>
    <rPh sb="228" eb="230">
      <t>シッコウ</t>
    </rPh>
    <rPh sb="231" eb="233">
      <t>ケッテイ</t>
    </rPh>
    <phoneticPr fontId="9"/>
  </si>
  <si>
    <t>(9　書面による議決権の行使が行われていないか。</t>
    <rPh sb="3" eb="5">
      <t>ショメン</t>
    </rPh>
    <rPh sb="8" eb="11">
      <t>ギケツケン</t>
    </rPh>
    <rPh sb="12" eb="14">
      <t>コウシ</t>
    </rPh>
    <rPh sb="15" eb="16">
      <t>オコナ</t>
    </rPh>
    <phoneticPr fontId="9"/>
  </si>
  <si>
    <t>(8)　理事会で評議員の選任又は解任の決議が行われていないか。</t>
    <rPh sb="4" eb="7">
      <t>リジカイ</t>
    </rPh>
    <rPh sb="8" eb="11">
      <t>ヒョウギイン</t>
    </rPh>
    <rPh sb="12" eb="14">
      <t>センニン</t>
    </rPh>
    <rPh sb="14" eb="15">
      <t>マタ</t>
    </rPh>
    <rPh sb="16" eb="18">
      <t>カイニン</t>
    </rPh>
    <rPh sb="19" eb="21">
      <t>ケツギ</t>
    </rPh>
    <rPh sb="22" eb="23">
      <t>オコナ</t>
    </rPh>
    <phoneticPr fontId="9"/>
  </si>
  <si>
    <t>社会福祉法第31条第5項</t>
    <rPh sb="0" eb="2">
      <t>シャカイ</t>
    </rPh>
    <rPh sb="2" eb="5">
      <t>フクシホウ</t>
    </rPh>
    <rPh sb="5" eb="6">
      <t>ダイ</t>
    </rPh>
    <rPh sb="8" eb="9">
      <t>ジョウ</t>
    </rPh>
    <rPh sb="9" eb="10">
      <t>ダイ</t>
    </rPh>
    <rPh sb="11" eb="12">
      <t>コウ</t>
    </rPh>
    <phoneticPr fontId="9"/>
  </si>
  <si>
    <t>※</t>
    <phoneticPr fontId="9"/>
  </si>
  <si>
    <t>理事又は理事会が評議員を選任し、又は解任する旨の定款の定めは効力を有しない。</t>
    <rPh sb="0" eb="2">
      <t>リジ</t>
    </rPh>
    <rPh sb="2" eb="3">
      <t>マタ</t>
    </rPh>
    <rPh sb="4" eb="7">
      <t>リジカイ</t>
    </rPh>
    <rPh sb="8" eb="11">
      <t>ヒョウギイン</t>
    </rPh>
    <rPh sb="12" eb="14">
      <t>センニン</t>
    </rPh>
    <rPh sb="16" eb="17">
      <t>マタ</t>
    </rPh>
    <rPh sb="18" eb="20">
      <t>カイニン</t>
    </rPh>
    <rPh sb="22" eb="23">
      <t>ムネ</t>
    </rPh>
    <rPh sb="24" eb="26">
      <t>テイカン</t>
    </rPh>
    <rPh sb="27" eb="28">
      <t>サダ</t>
    </rPh>
    <rPh sb="30" eb="32">
      <t>コウリョク</t>
    </rPh>
    <rPh sb="33" eb="34">
      <t>ユウ</t>
    </rPh>
    <phoneticPr fontId="9"/>
  </si>
  <si>
    <t>(10)　決議に特別の利害関係を有する理事が議決を行っていないか。</t>
    <rPh sb="5" eb="7">
      <t>ケツギ</t>
    </rPh>
    <rPh sb="8" eb="10">
      <t>トクベツ</t>
    </rPh>
    <rPh sb="11" eb="13">
      <t>リガイ</t>
    </rPh>
    <rPh sb="13" eb="15">
      <t>カンケイ</t>
    </rPh>
    <rPh sb="16" eb="17">
      <t>ユウ</t>
    </rPh>
    <rPh sb="19" eb="21">
      <t>リジ</t>
    </rPh>
    <rPh sb="22" eb="24">
      <t>ギケツ</t>
    </rPh>
    <rPh sb="25" eb="26">
      <t>オコナ</t>
    </rPh>
    <phoneticPr fontId="9"/>
  </si>
  <si>
    <t>(7)　 実際に運営に参画できない者（欠席が継続している者）がいないか。</t>
    <rPh sb="5" eb="7">
      <t>ジッサイ</t>
    </rPh>
    <rPh sb="8" eb="10">
      <t>ウンエイ</t>
    </rPh>
    <rPh sb="11" eb="13">
      <t>サンカク</t>
    </rPh>
    <rPh sb="17" eb="18">
      <t>モノ</t>
    </rPh>
    <phoneticPr fontId="9"/>
  </si>
  <si>
    <t>要議決事項は、定款に定めるとおり審議し、議決しているか。</t>
    <rPh sb="0" eb="1">
      <t>ヨウ</t>
    </rPh>
    <rPh sb="1" eb="3">
      <t>ギケツ</t>
    </rPh>
    <rPh sb="3" eb="5">
      <t>ジコウ</t>
    </rPh>
    <rPh sb="7" eb="9">
      <t>テイカン</t>
    </rPh>
    <rPh sb="10" eb="11">
      <t>サダ</t>
    </rPh>
    <rPh sb="16" eb="18">
      <t>シンギ</t>
    </rPh>
    <rPh sb="20" eb="22">
      <t>ギケツ</t>
    </rPh>
    <phoneticPr fontId="9"/>
  </si>
  <si>
    <t>(13) 予算審議について</t>
    <rPh sb="5" eb="7">
      <t>ヨサン</t>
    </rPh>
    <rPh sb="7" eb="9">
      <t>シンギ</t>
    </rPh>
    <phoneticPr fontId="9"/>
  </si>
  <si>
    <t>(16)　理事長が専決できる事項について、定款施行細則等で規定してい</t>
    <rPh sb="23" eb="25">
      <t>シコウ</t>
    </rPh>
    <phoneticPr fontId="9"/>
  </si>
  <si>
    <t>(17)　定款施行細則等において、理事長専決事項を理事長と施設長で</t>
    <rPh sb="5" eb="7">
      <t>テイカン</t>
    </rPh>
    <rPh sb="7" eb="9">
      <t>シコウ</t>
    </rPh>
    <rPh sb="9" eb="11">
      <t>サイソク</t>
    </rPh>
    <rPh sb="11" eb="12">
      <t>トウ</t>
    </rPh>
    <rPh sb="17" eb="20">
      <t>リジチョウ</t>
    </rPh>
    <rPh sb="20" eb="22">
      <t>センケツ</t>
    </rPh>
    <rPh sb="22" eb="24">
      <t>ジコウ</t>
    </rPh>
    <rPh sb="25" eb="28">
      <t>リジチョウ</t>
    </rPh>
    <rPh sb="29" eb="32">
      <t>シセツチョウ</t>
    </rPh>
    <phoneticPr fontId="9"/>
  </si>
  <si>
    <t>(18)　初任給の決定及び特別昇格等は、給与規程により算定し、決裁</t>
    <rPh sb="5" eb="7">
      <t>ショニン</t>
    </rPh>
    <rPh sb="7" eb="8">
      <t>キュウ</t>
    </rPh>
    <rPh sb="9" eb="11">
      <t>ケッテイ</t>
    </rPh>
    <rPh sb="11" eb="12">
      <t>オヨ</t>
    </rPh>
    <rPh sb="13" eb="15">
      <t>トクベツ</t>
    </rPh>
    <rPh sb="15" eb="17">
      <t>ショウカク</t>
    </rPh>
    <rPh sb="17" eb="18">
      <t>トウ</t>
    </rPh>
    <rPh sb="20" eb="22">
      <t>キュウヨ</t>
    </rPh>
    <rPh sb="22" eb="24">
      <t>キテイ</t>
    </rPh>
    <rPh sb="27" eb="29">
      <t>サンテイ</t>
    </rPh>
    <rPh sb="31" eb="33">
      <t>ケッサイ</t>
    </rPh>
    <phoneticPr fontId="9"/>
  </si>
  <si>
    <t>定款例第24条（備考）</t>
    <rPh sb="2" eb="3">
      <t>レイ</t>
    </rPh>
    <rPh sb="3" eb="4">
      <t>ダイ</t>
    </rPh>
    <rPh sb="6" eb="7">
      <t>ジョウ</t>
    </rPh>
    <rPh sb="8" eb="10">
      <t>ビコウ</t>
    </rPh>
    <phoneticPr fontId="9"/>
  </si>
  <si>
    <t>(20)　施設長が専決を行った事項のうち、その内容が重要であると認め</t>
    <phoneticPr fontId="9"/>
  </si>
  <si>
    <t>(21)　理事会の議長は、その都度、理事の互選で選任しているか。</t>
    <phoneticPr fontId="9"/>
  </si>
  <si>
    <t>(22)　理事会議事録について、記載している事項に◯印すること。</t>
    <rPh sb="16" eb="18">
      <t>キサイ</t>
    </rPh>
    <rPh sb="22" eb="24">
      <t>ジコウ</t>
    </rPh>
    <rPh sb="26" eb="27">
      <t>シルシ</t>
    </rPh>
    <phoneticPr fontId="9"/>
  </si>
  <si>
    <t>(23)　議事録は、議事過程等を要約して記載していないか。</t>
    <phoneticPr fontId="9"/>
  </si>
  <si>
    <t>出席・欠席の氏名</t>
    <rPh sb="0" eb="2">
      <t>シュッセキ</t>
    </rPh>
    <rPh sb="3" eb="5">
      <t>ケッセキ</t>
    </rPh>
    <rPh sb="6" eb="8">
      <t>シメイ</t>
    </rPh>
    <phoneticPr fontId="9"/>
  </si>
  <si>
    <t>(25)　議事録署名人が署名又は記名押印しているか。</t>
    <rPh sb="12" eb="14">
      <t>ショメイ</t>
    </rPh>
    <rPh sb="14" eb="15">
      <t>マタ</t>
    </rPh>
    <rPh sb="16" eb="18">
      <t>キメイ</t>
    </rPh>
    <rPh sb="18" eb="20">
      <t>オウイン</t>
    </rPh>
    <phoneticPr fontId="9"/>
  </si>
  <si>
    <t>平成28年改正法では、従前認められていた書面議決を行うことはできない。
　なお、理事会の決議があったとみなされた場合（省略した場合）は、理事全員の書面又電磁的記録による同意の意思表示が必要。</t>
    <rPh sb="0" eb="2">
      <t>ヘイセイ</t>
    </rPh>
    <rPh sb="4" eb="5">
      <t>ネン</t>
    </rPh>
    <rPh sb="5" eb="8">
      <t>カイセイホウ</t>
    </rPh>
    <rPh sb="11" eb="13">
      <t>ジュウゼン</t>
    </rPh>
    <rPh sb="13" eb="14">
      <t>ミト</t>
    </rPh>
    <rPh sb="20" eb="22">
      <t>ショメン</t>
    </rPh>
    <rPh sb="22" eb="24">
      <t>ギケツ</t>
    </rPh>
    <rPh sb="25" eb="26">
      <t>オコナ</t>
    </rPh>
    <rPh sb="40" eb="43">
      <t>リジカイ</t>
    </rPh>
    <rPh sb="44" eb="46">
      <t>ケツギ</t>
    </rPh>
    <rPh sb="56" eb="58">
      <t>バアイ</t>
    </rPh>
    <rPh sb="59" eb="61">
      <t>ショウリャク</t>
    </rPh>
    <rPh sb="63" eb="65">
      <t>バアイ</t>
    </rPh>
    <rPh sb="68" eb="70">
      <t>リジ</t>
    </rPh>
    <rPh sb="70" eb="72">
      <t>ゼンイン</t>
    </rPh>
    <rPh sb="73" eb="75">
      <t>ショメン</t>
    </rPh>
    <rPh sb="75" eb="76">
      <t>マタ</t>
    </rPh>
    <rPh sb="76" eb="79">
      <t>デンジテキ</t>
    </rPh>
    <rPh sb="79" eb="81">
      <t>キロク</t>
    </rPh>
    <rPh sb="84" eb="86">
      <t>ドウイ</t>
    </rPh>
    <rPh sb="87" eb="91">
      <t>イシヒョウジ</t>
    </rPh>
    <rPh sb="92" eb="94">
      <t>ヒツヨウ</t>
    </rPh>
    <phoneticPr fontId="9"/>
  </si>
  <si>
    <t>評議員会及び理事会の開催状況並びに審議状況について確認すること。また、役員の選任手続きが定款に従って行われているかを確認すること。</t>
    <rPh sb="0" eb="3">
      <t>ヒョウギイン</t>
    </rPh>
    <rPh sb="3" eb="4">
      <t>カイ</t>
    </rPh>
    <rPh sb="4" eb="5">
      <t>オヨ</t>
    </rPh>
    <phoneticPr fontId="9"/>
  </si>
  <si>
    <t>(2)　監事は、毎年定期的に監査報告書を作成し、理事会及び評議員会</t>
    <rPh sb="4" eb="6">
      <t>カンジ</t>
    </rPh>
    <rPh sb="8" eb="10">
      <t>マイネン</t>
    </rPh>
    <rPh sb="10" eb="13">
      <t>テイキテキ</t>
    </rPh>
    <rPh sb="14" eb="16">
      <t>カンサ</t>
    </rPh>
    <rPh sb="16" eb="19">
      <t>ホウコクショ</t>
    </rPh>
    <rPh sb="20" eb="22">
      <t>サクセイ</t>
    </rPh>
    <rPh sb="24" eb="27">
      <t>リジカイ</t>
    </rPh>
    <rPh sb="26" eb="27">
      <t>カイ</t>
    </rPh>
    <rPh sb="27" eb="28">
      <t>オヨ</t>
    </rPh>
    <rPh sb="29" eb="32">
      <t>ヒョウギイン</t>
    </rPh>
    <rPh sb="32" eb="33">
      <t>カイ</t>
    </rPh>
    <phoneticPr fontId="9"/>
  </si>
  <si>
    <t>に報告しているか。</t>
    <rPh sb="1" eb="3">
      <t>ホウコク</t>
    </rPh>
    <phoneticPr fontId="9"/>
  </si>
  <si>
    <t>(4)　法人の代表理事について</t>
    <rPh sb="9" eb="11">
      <t>リジ</t>
    </rPh>
    <phoneticPr fontId="9"/>
  </si>
  <si>
    <t>(5)　役員等報酬について</t>
    <rPh sb="4" eb="6">
      <t>ヤクイン</t>
    </rPh>
    <rPh sb="6" eb="7">
      <t>トウ</t>
    </rPh>
    <rPh sb="7" eb="9">
      <t>ホウシュウ</t>
    </rPh>
    <phoneticPr fontId="9"/>
  </si>
  <si>
    <t xml:space="preserve"> ① 役員、評議員に対する報酬等の支給基準を定めているか。</t>
    <rPh sb="3" eb="5">
      <t>ヤクイン</t>
    </rPh>
    <rPh sb="6" eb="9">
      <t>ヒョウギイン</t>
    </rPh>
    <rPh sb="10" eb="11">
      <t>タイ</t>
    </rPh>
    <rPh sb="13" eb="15">
      <t>ホウシュウ</t>
    </rPh>
    <rPh sb="15" eb="16">
      <t>トウ</t>
    </rPh>
    <rPh sb="17" eb="19">
      <t>シキュウ</t>
    </rPh>
    <rPh sb="19" eb="21">
      <t>キジュン</t>
    </rPh>
    <rPh sb="22" eb="23">
      <t>サダ</t>
    </rPh>
    <phoneticPr fontId="9"/>
  </si>
  <si>
    <t xml:space="preserve"> ② 報酬等の支給基準について評議員会の承認を得ているか。</t>
    <rPh sb="3" eb="5">
      <t>ホウシュウ</t>
    </rPh>
    <rPh sb="5" eb="6">
      <t>トウ</t>
    </rPh>
    <rPh sb="7" eb="9">
      <t>シキュウ</t>
    </rPh>
    <rPh sb="9" eb="11">
      <t>キジュン</t>
    </rPh>
    <rPh sb="15" eb="18">
      <t>ヒョウギイン</t>
    </rPh>
    <rPh sb="18" eb="19">
      <t>カイ</t>
    </rPh>
    <rPh sb="20" eb="22">
      <t>ショウニン</t>
    </rPh>
    <rPh sb="23" eb="24">
      <t>エ</t>
    </rPh>
    <phoneticPr fontId="9"/>
  </si>
  <si>
    <t xml:space="preserve"> ③ 報酬等の支給基準がインターネットの利用により公表されているか。</t>
    <rPh sb="3" eb="5">
      <t>ホウシュウ</t>
    </rPh>
    <rPh sb="5" eb="6">
      <t>トウ</t>
    </rPh>
    <rPh sb="7" eb="9">
      <t>シキュウ</t>
    </rPh>
    <rPh sb="9" eb="11">
      <t>キジュン</t>
    </rPh>
    <rPh sb="20" eb="22">
      <t>リヨウ</t>
    </rPh>
    <rPh sb="25" eb="27">
      <t>コウヒョウ</t>
    </rPh>
    <phoneticPr fontId="9"/>
  </si>
  <si>
    <t>現況報告書に記載の上、公表しているか。</t>
    <rPh sb="0" eb="2">
      <t>ゲンキョウ</t>
    </rPh>
    <rPh sb="2" eb="5">
      <t>ホウコクショ</t>
    </rPh>
    <rPh sb="6" eb="8">
      <t>キサイ</t>
    </rPh>
    <rPh sb="9" eb="10">
      <t>ウエ</t>
    </rPh>
    <rPh sb="11" eb="13">
      <t>コウヒョウ</t>
    </rPh>
    <phoneticPr fontId="9"/>
  </si>
  <si>
    <t xml:space="preserve"> ④ 理事、監事及び評議員の区分毎に報酬等の総額について</t>
    <rPh sb="3" eb="5">
      <t>リジ</t>
    </rPh>
    <rPh sb="6" eb="8">
      <t>カンジ</t>
    </rPh>
    <rPh sb="8" eb="9">
      <t>オヨ</t>
    </rPh>
    <rPh sb="10" eb="13">
      <t>ヒョウギイン</t>
    </rPh>
    <rPh sb="14" eb="16">
      <t>クブン</t>
    </rPh>
    <rPh sb="16" eb="17">
      <t>ゴト</t>
    </rPh>
    <rPh sb="18" eb="20">
      <t>ホウシュウ</t>
    </rPh>
    <rPh sb="20" eb="21">
      <t>トウ</t>
    </rPh>
    <rPh sb="22" eb="24">
      <t>ソウガク</t>
    </rPh>
    <phoneticPr fontId="9"/>
  </si>
  <si>
    <t>審査基準第3-7-(7)</t>
    <rPh sb="0" eb="2">
      <t>シンサ</t>
    </rPh>
    <rPh sb="2" eb="4">
      <t>キジュン</t>
    </rPh>
    <rPh sb="4" eb="5">
      <t>ダイ</t>
    </rPh>
    <phoneticPr fontId="9"/>
  </si>
  <si>
    <t>定款例第22条第2項</t>
    <rPh sb="0" eb="2">
      <t>テイカン</t>
    </rPh>
    <rPh sb="2" eb="3">
      <t>レイ</t>
    </rPh>
    <rPh sb="3" eb="4">
      <t>ダイ</t>
    </rPh>
    <rPh sb="6" eb="7">
      <t>ジョウ</t>
    </rPh>
    <rPh sb="7" eb="8">
      <t>ダイ</t>
    </rPh>
    <rPh sb="9" eb="10">
      <t>コウ</t>
    </rPh>
    <phoneticPr fontId="9"/>
  </si>
  <si>
    <t>明確に区分して いるか。</t>
    <rPh sb="0" eb="2">
      <t>メイカク</t>
    </rPh>
    <rPh sb="3" eb="5">
      <t>クブン</t>
    </rPh>
    <phoneticPr fontId="9"/>
  </si>
  <si>
    <t>※</t>
    <phoneticPr fontId="9"/>
  </si>
  <si>
    <t>運用財産→その他財産に名称変更</t>
    <rPh sb="0" eb="2">
      <t>ウンヨウ</t>
    </rPh>
    <rPh sb="2" eb="4">
      <t>ザイサン</t>
    </rPh>
    <rPh sb="7" eb="8">
      <t>タ</t>
    </rPh>
    <rPh sb="8" eb="10">
      <t>ザイサン</t>
    </rPh>
    <rPh sb="11" eb="13">
      <t>メイショウ</t>
    </rPh>
    <rPh sb="13" eb="15">
      <t>ヘンコウ</t>
    </rPh>
    <phoneticPr fontId="9"/>
  </si>
  <si>
    <t>社会福祉法第59条の2第1項</t>
    <rPh sb="0" eb="2">
      <t>シャカイ</t>
    </rPh>
    <rPh sb="2" eb="4">
      <t>フクシ</t>
    </rPh>
    <rPh sb="4" eb="5">
      <t>ホウ</t>
    </rPh>
    <rPh sb="5" eb="6">
      <t>ダイ</t>
    </rPh>
    <rPh sb="8" eb="9">
      <t>ジョウ</t>
    </rPh>
    <rPh sb="11" eb="12">
      <t>ダイ</t>
    </rPh>
    <rPh sb="13" eb="14">
      <t>コウ</t>
    </rPh>
    <phoneticPr fontId="9"/>
  </si>
  <si>
    <t>　　（３）福祉サービス内容等情報提供状況</t>
    <rPh sb="5" eb="7">
      <t>フクシ</t>
    </rPh>
    <rPh sb="11" eb="13">
      <t>ナイヨウ</t>
    </rPh>
    <rPh sb="13" eb="14">
      <t>トウ</t>
    </rPh>
    <rPh sb="14" eb="16">
      <t>ジョウホウ</t>
    </rPh>
    <rPh sb="16" eb="18">
      <t>テイキョウ</t>
    </rPh>
    <rPh sb="18" eb="20">
      <t>ジョウキョウ</t>
    </rPh>
    <phoneticPr fontId="2"/>
  </si>
  <si>
    <t>　　（２）定款の内容、役員報酬基準</t>
    <rPh sb="5" eb="7">
      <t>テイカン</t>
    </rPh>
    <rPh sb="8" eb="10">
      <t>ナイヨウ</t>
    </rPh>
    <rPh sb="11" eb="13">
      <t>ヤクイン</t>
    </rPh>
    <rPh sb="13" eb="15">
      <t>ホウシュウ</t>
    </rPh>
    <rPh sb="15" eb="17">
      <t>キジュン</t>
    </rPh>
    <phoneticPr fontId="2"/>
  </si>
  <si>
    <t>法第31条第1項（必要事項）</t>
    <rPh sb="0" eb="1">
      <t>ホウ</t>
    </rPh>
    <rPh sb="1" eb="2">
      <t>ダイ</t>
    </rPh>
    <rPh sb="4" eb="5">
      <t>ジョウ</t>
    </rPh>
    <rPh sb="5" eb="6">
      <t>ダイ</t>
    </rPh>
    <rPh sb="7" eb="8">
      <t>コウ</t>
    </rPh>
    <rPh sb="9" eb="11">
      <t>ヒツヨウ</t>
    </rPh>
    <rPh sb="11" eb="13">
      <t>ジコウ</t>
    </rPh>
    <phoneticPr fontId="9"/>
  </si>
  <si>
    <t>(9)　招集通知を期限までに通知しているか。</t>
    <rPh sb="4" eb="6">
      <t>ショウシュウ</t>
    </rPh>
    <rPh sb="6" eb="8">
      <t>ツウチ</t>
    </rPh>
    <rPh sb="9" eb="11">
      <t>キゲン</t>
    </rPh>
    <rPh sb="14" eb="16">
      <t>ツウチ</t>
    </rPh>
    <phoneticPr fontId="9"/>
  </si>
  <si>
    <t>　基づいているか。</t>
    <rPh sb="1" eb="2">
      <t>モト</t>
    </rPh>
    <phoneticPr fontId="9"/>
  </si>
  <si>
    <t>までに招集されているか。</t>
    <rPh sb="3" eb="5">
      <t>ショウシュウ</t>
    </rPh>
    <phoneticPr fontId="9"/>
  </si>
  <si>
    <t>行われているか。</t>
    <rPh sb="0" eb="1">
      <t>オコナ</t>
    </rPh>
    <phoneticPr fontId="9"/>
  </si>
  <si>
    <t>(1)　社会福祉充実計画を策定しているか。</t>
    <rPh sb="4" eb="6">
      <t>シャカイ</t>
    </rPh>
    <rPh sb="6" eb="8">
      <t>フクシ</t>
    </rPh>
    <rPh sb="8" eb="10">
      <t>ジュウジツ</t>
    </rPh>
    <rPh sb="10" eb="12">
      <t>ケイカク</t>
    </rPh>
    <rPh sb="13" eb="15">
      <t>サクテイ</t>
    </rPh>
    <phoneticPr fontId="9"/>
  </si>
  <si>
    <t>(2)　社会福祉充実計画に定める事業が計画に沿って行われているか。</t>
    <rPh sb="4" eb="6">
      <t>シャカイ</t>
    </rPh>
    <rPh sb="6" eb="8">
      <t>フクシ</t>
    </rPh>
    <rPh sb="8" eb="10">
      <t>ジュウジツ</t>
    </rPh>
    <rPh sb="10" eb="12">
      <t>ケイカク</t>
    </rPh>
    <rPh sb="13" eb="14">
      <t>サダ</t>
    </rPh>
    <rPh sb="16" eb="18">
      <t>ジギョウ</t>
    </rPh>
    <rPh sb="19" eb="21">
      <t>ケイカク</t>
    </rPh>
    <rPh sb="22" eb="23">
      <t>ソ</t>
    </rPh>
    <rPh sb="25" eb="26">
      <t>オコナ</t>
    </rPh>
    <phoneticPr fontId="9"/>
  </si>
  <si>
    <t xml:space="preserve"> １５　社会福祉充実計画</t>
    <rPh sb="4" eb="6">
      <t>シャカイ</t>
    </rPh>
    <rPh sb="6" eb="8">
      <t>フクシ</t>
    </rPh>
    <rPh sb="8" eb="10">
      <t>ジュウジツ</t>
    </rPh>
    <phoneticPr fontId="9"/>
  </si>
  <si>
    <t xml:space="preserve"> １６　公益事業</t>
    <phoneticPr fontId="9"/>
  </si>
  <si>
    <t xml:space="preserve"> １７　収益事業</t>
    <phoneticPr fontId="9"/>
  </si>
  <si>
    <t xml:space="preserve"> １８　苦情解決、情報提供</t>
    <rPh sb="4" eb="6">
      <t>クジョウ</t>
    </rPh>
    <rPh sb="6" eb="8">
      <t>カイケツ</t>
    </rPh>
    <rPh sb="9" eb="11">
      <t>ジョウホウ</t>
    </rPh>
    <rPh sb="11" eb="13">
      <t>テイキョウ</t>
    </rPh>
    <phoneticPr fontId="9"/>
  </si>
  <si>
    <t xml:space="preserve"> ２０　借入金の状況</t>
    <rPh sb="4" eb="7">
      <t>カリイレキン</t>
    </rPh>
    <rPh sb="8" eb="10">
      <t>ジョウキョウ</t>
    </rPh>
    <phoneticPr fontId="9"/>
  </si>
  <si>
    <t xml:space="preserve"> ２１　本部繰入、積立金の目的外使用、前期末支払資金残高の使用の状況（措置施設のみ）</t>
    <rPh sb="4" eb="6">
      <t>ホンブ</t>
    </rPh>
    <rPh sb="6" eb="8">
      <t>クリイレ</t>
    </rPh>
    <rPh sb="9" eb="12">
      <t>ツミタテキン</t>
    </rPh>
    <rPh sb="13" eb="16">
      <t>モクテキガイ</t>
    </rPh>
    <rPh sb="16" eb="18">
      <t>シヨウ</t>
    </rPh>
    <rPh sb="19" eb="22">
      <t>ゼンキマツ</t>
    </rPh>
    <rPh sb="22" eb="24">
      <t>シハラ</t>
    </rPh>
    <rPh sb="24" eb="26">
      <t>シキン</t>
    </rPh>
    <rPh sb="26" eb="28">
      <t>ザンダカ</t>
    </rPh>
    <rPh sb="29" eb="31">
      <t>シヨウ</t>
    </rPh>
    <rPh sb="32" eb="34">
      <t>ジョウキョウ</t>
    </rPh>
    <rPh sb="35" eb="37">
      <t>ソチ</t>
    </rPh>
    <rPh sb="37" eb="39">
      <t>シセツ</t>
    </rPh>
    <phoneticPr fontId="9"/>
  </si>
  <si>
    <t>２３　　社会福祉施設職員等退職手当共済制度加入状況</t>
    <rPh sb="4" eb="6">
      <t>シャカイ</t>
    </rPh>
    <rPh sb="6" eb="8">
      <t>フクシ</t>
    </rPh>
    <rPh sb="8" eb="10">
      <t>シセツ</t>
    </rPh>
    <rPh sb="10" eb="12">
      <t>ショクイン</t>
    </rPh>
    <rPh sb="12" eb="13">
      <t>トウ</t>
    </rPh>
    <rPh sb="13" eb="15">
      <t>タイショク</t>
    </rPh>
    <rPh sb="15" eb="17">
      <t>テアテ</t>
    </rPh>
    <rPh sb="17" eb="19">
      <t>キョウサイ</t>
    </rPh>
    <rPh sb="19" eb="21">
      <t>セイド</t>
    </rPh>
    <rPh sb="21" eb="23">
      <t>カニュウ</t>
    </rPh>
    <rPh sb="23" eb="25">
      <t>ジョウキョウ</t>
    </rPh>
    <phoneticPr fontId="2"/>
  </si>
  <si>
    <t>２４　情報開示状況</t>
    <rPh sb="3" eb="5">
      <t>ジョウホウ</t>
    </rPh>
    <rPh sb="5" eb="7">
      <t>カイジ</t>
    </rPh>
    <rPh sb="7" eb="9">
      <t>ジョウキョウ</t>
    </rPh>
    <phoneticPr fontId="2"/>
  </si>
  <si>
    <t>２７　諸規程等の整備状況</t>
    <rPh sb="3" eb="4">
      <t>ショ</t>
    </rPh>
    <rPh sb="4" eb="5">
      <t>キ</t>
    </rPh>
    <rPh sb="5" eb="6">
      <t>ホド</t>
    </rPh>
    <rPh sb="6" eb="7">
      <t>トウ</t>
    </rPh>
    <rPh sb="8" eb="10">
      <t>セイビ</t>
    </rPh>
    <rPh sb="10" eb="12">
      <t>ジョウキョウ</t>
    </rPh>
    <phoneticPr fontId="2"/>
  </si>
  <si>
    <t>２８　添付資料</t>
    <rPh sb="3" eb="5">
      <t>テンプ</t>
    </rPh>
    <rPh sb="5" eb="7">
      <t>シリョウ</t>
    </rPh>
    <phoneticPr fontId="2"/>
  </si>
  <si>
    <t>※</t>
    <phoneticPr fontId="9"/>
  </si>
  <si>
    <t>社会福祉充実計画の策定にあたっては、評議員会の承認を受けたうえで、所轄庁の承認を受ける必要がある。</t>
    <rPh sb="0" eb="2">
      <t>シャカイ</t>
    </rPh>
    <rPh sb="2" eb="4">
      <t>フクシ</t>
    </rPh>
    <rPh sb="4" eb="6">
      <t>ジュウジツ</t>
    </rPh>
    <rPh sb="6" eb="8">
      <t>ケイカク</t>
    </rPh>
    <rPh sb="9" eb="11">
      <t>サクテイ</t>
    </rPh>
    <rPh sb="18" eb="21">
      <t>ヒョウギイン</t>
    </rPh>
    <rPh sb="21" eb="22">
      <t>カイ</t>
    </rPh>
    <rPh sb="23" eb="25">
      <t>ショウニン</t>
    </rPh>
    <rPh sb="26" eb="27">
      <t>ウ</t>
    </rPh>
    <rPh sb="33" eb="36">
      <t>ショカツチョウ</t>
    </rPh>
    <rPh sb="37" eb="39">
      <t>ショウニン</t>
    </rPh>
    <rPh sb="40" eb="41">
      <t>ウ</t>
    </rPh>
    <rPh sb="43" eb="45">
      <t>ヒツヨウ</t>
    </rPh>
    <phoneticPr fontId="9"/>
  </si>
  <si>
    <t>○　「いる」場合、その内容</t>
    <phoneticPr fontId="9"/>
  </si>
  <si>
    <t>福祉事業の経営に識見ある者</t>
    <rPh sb="0" eb="2">
      <t>フクシ</t>
    </rPh>
    <rPh sb="2" eb="4">
      <t>ジギョウ</t>
    </rPh>
    <rPh sb="5" eb="7">
      <t>ケイエイ</t>
    </rPh>
    <rPh sb="8" eb="10">
      <t>シキケン</t>
    </rPh>
    <rPh sb="12" eb="13">
      <t>シャ</t>
    </rPh>
    <phoneticPr fontId="2"/>
  </si>
  <si>
    <t xml:space="preserve">主な社会福祉事業の経歴又は選任事由（社会福祉法人の適正な運営に必要な識見を有する者かどうか）
</t>
    <rPh sb="0" eb="1">
      <t>オモ</t>
    </rPh>
    <rPh sb="2" eb="4">
      <t>シャカイ</t>
    </rPh>
    <rPh sb="4" eb="6">
      <t>フクシ</t>
    </rPh>
    <rPh sb="6" eb="8">
      <t>ジギョウ</t>
    </rPh>
    <rPh sb="9" eb="11">
      <t>ケイレキ</t>
    </rPh>
    <rPh sb="11" eb="12">
      <t>マタ</t>
    </rPh>
    <rPh sb="13" eb="15">
      <t>センニン</t>
    </rPh>
    <rPh sb="15" eb="17">
      <t>ジユウ</t>
    </rPh>
    <rPh sb="18" eb="20">
      <t>シャカイ</t>
    </rPh>
    <rPh sb="20" eb="22">
      <t>フクシ</t>
    </rPh>
    <rPh sb="22" eb="24">
      <t>ホウジン</t>
    </rPh>
    <rPh sb="25" eb="27">
      <t>テキセイ</t>
    </rPh>
    <rPh sb="28" eb="30">
      <t>ウンエイ</t>
    </rPh>
    <rPh sb="31" eb="33">
      <t>ヒツヨウ</t>
    </rPh>
    <rPh sb="34" eb="36">
      <t>シキケン</t>
    </rPh>
    <rPh sb="37" eb="38">
      <t>ユウ</t>
    </rPh>
    <rPh sb="40" eb="41">
      <t>モノ</t>
    </rPh>
    <phoneticPr fontId="2"/>
  </si>
  <si>
    <t>区域における福祉の実情に通する者を選任しているか。</t>
    <rPh sb="0" eb="2">
      <t>クイキ</t>
    </rPh>
    <rPh sb="9" eb="11">
      <t>ジツジョウ</t>
    </rPh>
    <rPh sb="12" eb="13">
      <t>ツウ</t>
    </rPh>
    <rPh sb="15" eb="16">
      <t>モノ</t>
    </rPh>
    <phoneticPr fontId="9"/>
  </si>
  <si>
    <t>(3)　理事には社会福祉事業の経営に関する識見を有する者又は事業の</t>
    <rPh sb="15" eb="17">
      <t>ケイエイ</t>
    </rPh>
    <rPh sb="18" eb="19">
      <t>カン</t>
    </rPh>
    <rPh sb="21" eb="23">
      <t>シキケン</t>
    </rPh>
    <rPh sb="30" eb="32">
      <t>ジギョウ</t>
    </rPh>
    <phoneticPr fontId="9"/>
  </si>
  <si>
    <t>審査要領第の第3-(1)、(2)例示</t>
    <rPh sb="0" eb="2">
      <t>シンサ</t>
    </rPh>
    <rPh sb="2" eb="4">
      <t>ヨウリョウ</t>
    </rPh>
    <rPh sb="4" eb="5">
      <t>ダイ</t>
    </rPh>
    <rPh sb="6" eb="7">
      <t>ダイ</t>
    </rPh>
    <rPh sb="16" eb="18">
      <t>レイジ</t>
    </rPh>
    <phoneticPr fontId="9"/>
  </si>
  <si>
    <t>「地域の福祉の実情に通する者」とは</t>
    <rPh sb="7" eb="9">
      <t>ジツジョウ</t>
    </rPh>
    <rPh sb="10" eb="11">
      <t>ツウ</t>
    </rPh>
    <phoneticPr fontId="9"/>
  </si>
  <si>
    <t>・</t>
    <phoneticPr fontId="9"/>
  </si>
  <si>
    <t>いないか。</t>
    <phoneticPr fontId="9"/>
  </si>
  <si>
    <t>(4)　他の役員と親族等特殊な関係のある者を監事に選任して</t>
    <phoneticPr fontId="9"/>
  </si>
  <si>
    <t>(15)　社会福祉法人指導監査又は社会福祉施設指導監査で改善を指</t>
    <rPh sb="5" eb="7">
      <t>シャカイ</t>
    </rPh>
    <rPh sb="7" eb="9">
      <t>フクシ</t>
    </rPh>
    <rPh sb="9" eb="11">
      <t>ホウジン</t>
    </rPh>
    <rPh sb="15" eb="16">
      <t>マタ</t>
    </rPh>
    <rPh sb="17" eb="19">
      <t>シャカイ</t>
    </rPh>
    <rPh sb="19" eb="21">
      <t>フクシ</t>
    </rPh>
    <rPh sb="21" eb="23">
      <t>シセツ</t>
    </rPh>
    <rPh sb="23" eb="25">
      <t>シドウ</t>
    </rPh>
    <rPh sb="25" eb="27">
      <t>カンサ</t>
    </rPh>
    <rPh sb="28" eb="30">
      <t>カイゼン</t>
    </rPh>
    <rPh sb="31" eb="32">
      <t>ユビ</t>
    </rPh>
    <phoneticPr fontId="9"/>
  </si>
  <si>
    <t>いるか。</t>
    <phoneticPr fontId="9"/>
  </si>
  <si>
    <t>示された事項を理事会において報告し、改善策について審議して</t>
    <rPh sb="0" eb="1">
      <t>シメ</t>
    </rPh>
    <rPh sb="25" eb="27">
      <t>シンギ</t>
    </rPh>
    <phoneticPr fontId="9"/>
  </si>
  <si>
    <t>(19)　理事会で決議すべき事項以外の日常の業務で理事長が専決</t>
    <rPh sb="29" eb="31">
      <t>センケツ</t>
    </rPh>
    <phoneticPr fontId="9"/>
  </si>
  <si>
    <t>したものについて、理事会に報告しているか。</t>
    <phoneticPr fontId="9"/>
  </si>
  <si>
    <t>・</t>
    <phoneticPr fontId="9"/>
  </si>
  <si>
    <t>定款例第6条</t>
    <rPh sb="0" eb="2">
      <t>テイカン</t>
    </rPh>
    <rPh sb="2" eb="3">
      <t>レイ</t>
    </rPh>
    <rPh sb="3" eb="4">
      <t>ダイ</t>
    </rPh>
    <rPh sb="5" eb="6">
      <t>ジョウ</t>
    </rPh>
    <phoneticPr fontId="9"/>
  </si>
  <si>
    <t>社会福祉法施行規則第2条の15第3項</t>
    <rPh sb="0" eb="2">
      <t>シャカイ</t>
    </rPh>
    <rPh sb="2" eb="5">
      <t>フクシホウ</t>
    </rPh>
    <rPh sb="5" eb="7">
      <t>セコウ</t>
    </rPh>
    <rPh sb="7" eb="9">
      <t>キソク</t>
    </rPh>
    <rPh sb="9" eb="10">
      <t>ダイ</t>
    </rPh>
    <rPh sb="11" eb="12">
      <t>ジョウ</t>
    </rPh>
    <rPh sb="15" eb="16">
      <t>ダイ</t>
    </rPh>
    <rPh sb="17" eb="18">
      <t>コウ</t>
    </rPh>
    <phoneticPr fontId="9"/>
  </si>
  <si>
    <t>(5)　監事は、法人及び施設運営の実態を把握するために理事会への</t>
    <phoneticPr fontId="9"/>
  </si>
  <si>
    <t>いるか。</t>
    <phoneticPr fontId="9"/>
  </si>
  <si>
    <t>(5)　招集通知を省略した場合、理事及び監事の全員の同意を得て</t>
    <rPh sb="4" eb="6">
      <t>ショウシュウ</t>
    </rPh>
    <rPh sb="6" eb="8">
      <t>ツウチ</t>
    </rPh>
    <rPh sb="9" eb="11">
      <t>ショウリャク</t>
    </rPh>
    <rPh sb="13" eb="15">
      <t>バアイ</t>
    </rPh>
    <rPh sb="16" eb="18">
      <t>リジ</t>
    </rPh>
    <rPh sb="18" eb="19">
      <t>オヨ</t>
    </rPh>
    <rPh sb="20" eb="22">
      <t>カンジ</t>
    </rPh>
    <rPh sb="23" eb="25">
      <t>ゼンイン</t>
    </rPh>
    <rPh sb="26" eb="28">
      <t>ドウイ</t>
    </rPh>
    <rPh sb="29" eb="30">
      <t>エ</t>
    </rPh>
    <phoneticPr fontId="9"/>
  </si>
  <si>
    <t>定款例第17条第3項</t>
    <rPh sb="0" eb="2">
      <t>テイカン</t>
    </rPh>
    <rPh sb="2" eb="3">
      <t>レイ</t>
    </rPh>
    <rPh sb="3" eb="4">
      <t>ダイ</t>
    </rPh>
    <rPh sb="6" eb="7">
      <t>ジョウ</t>
    </rPh>
    <rPh sb="7" eb="8">
      <t>ダイ</t>
    </rPh>
    <rPh sb="9" eb="10">
      <t>コウ</t>
    </rPh>
    <phoneticPr fontId="9"/>
  </si>
  <si>
    <t>(12)　定款に基づき、職務の遂行状況について理事会に報告しているか。</t>
    <rPh sb="5" eb="7">
      <t>テイカン</t>
    </rPh>
    <rPh sb="8" eb="9">
      <t>モト</t>
    </rPh>
    <rPh sb="12" eb="14">
      <t>ショクム</t>
    </rPh>
    <rPh sb="15" eb="17">
      <t>スイコウ</t>
    </rPh>
    <rPh sb="17" eb="19">
      <t>ジョウキョウ</t>
    </rPh>
    <rPh sb="23" eb="26">
      <t>リジカイ</t>
    </rPh>
    <rPh sb="27" eb="29">
      <t>ホウコク</t>
    </rPh>
    <phoneticPr fontId="9"/>
  </si>
  <si>
    <t>定款例第29条</t>
    <rPh sb="0" eb="2">
      <t>テイカン</t>
    </rPh>
    <rPh sb="2" eb="3">
      <t>レイ</t>
    </rPh>
    <rPh sb="3" eb="4">
      <t>ダイ</t>
    </rPh>
    <rPh sb="6" eb="7">
      <t>ジョウ</t>
    </rPh>
    <phoneticPr fontId="9"/>
  </si>
  <si>
    <t>地域の福祉の実情に通じている者</t>
    <rPh sb="0" eb="2">
      <t>チイキ</t>
    </rPh>
    <rPh sb="3" eb="5">
      <t>フクシ</t>
    </rPh>
    <rPh sb="6" eb="8">
      <t>ジツジョウ</t>
    </rPh>
    <rPh sb="9" eb="10">
      <t>ツウ</t>
    </rPh>
    <rPh sb="14" eb="15">
      <t>モノ</t>
    </rPh>
    <phoneticPr fontId="2"/>
  </si>
  <si>
    <t>（監事）</t>
    <rPh sb="1" eb="3">
      <t>カンジ</t>
    </rPh>
    <phoneticPr fontId="9"/>
  </si>
  <si>
    <t>議事録署名理事及び監事</t>
    <rPh sb="0" eb="3">
      <t>ギジロク</t>
    </rPh>
    <rPh sb="3" eb="5">
      <t>ショメイ</t>
    </rPh>
    <rPh sb="5" eb="7">
      <t>リジ</t>
    </rPh>
    <rPh sb="7" eb="8">
      <t>オヨ</t>
    </rPh>
    <rPh sb="9" eb="11">
      <t>カンジ</t>
    </rPh>
    <phoneticPr fontId="9"/>
  </si>
  <si>
    <t>（理事）</t>
    <rPh sb="1" eb="3">
      <t>リジ</t>
    </rPh>
    <phoneticPr fontId="9"/>
  </si>
  <si>
    <t>(3)　法令の定めるところにより、法人の計算関係書類及び財産目録を</t>
    <rPh sb="4" eb="6">
      <t>ホウレイ</t>
    </rPh>
    <rPh sb="7" eb="8">
      <t>サダ</t>
    </rPh>
    <rPh sb="17" eb="19">
      <t>ホウジン</t>
    </rPh>
    <rPh sb="20" eb="22">
      <t>ケイサン</t>
    </rPh>
    <rPh sb="22" eb="24">
      <t>カンケイ</t>
    </rPh>
    <rPh sb="24" eb="26">
      <t>ショルイ</t>
    </rPh>
    <rPh sb="26" eb="27">
      <t>オヨ</t>
    </rPh>
    <rPh sb="28" eb="30">
      <t>ザイサン</t>
    </rPh>
    <rPh sb="30" eb="32">
      <t>モクロク</t>
    </rPh>
    <phoneticPr fontId="9"/>
  </si>
  <si>
    <t>監査し、会計監査報告書を作成しているか。</t>
    <rPh sb="0" eb="2">
      <t>カンサ</t>
    </rPh>
    <rPh sb="4" eb="6">
      <t>カイケイ</t>
    </rPh>
    <rPh sb="6" eb="8">
      <t>カンサ</t>
    </rPh>
    <rPh sb="8" eb="11">
      <t>ホウコクショ</t>
    </rPh>
    <rPh sb="12" eb="14">
      <t>サクセイ</t>
    </rPh>
    <phoneticPr fontId="9"/>
  </si>
  <si>
    <t>か。</t>
    <phoneticPr fontId="9"/>
  </si>
  <si>
    <t>(11)　 実際に運営に参画できない者（欠席が継続している者）がいない</t>
    <rPh sb="6" eb="8">
      <t>ジッサイ</t>
    </rPh>
    <rPh sb="9" eb="11">
      <t>ウンエイ</t>
    </rPh>
    <rPh sb="12" eb="14">
      <t>サンカク</t>
    </rPh>
    <rPh sb="18" eb="19">
      <t>モノ</t>
    </rPh>
    <phoneticPr fontId="9"/>
  </si>
  <si>
    <t>招集通知を省略した場合、評議員全員の同意が必要</t>
    <rPh sb="0" eb="2">
      <t>ショウシュウ</t>
    </rPh>
    <rPh sb="2" eb="4">
      <t>ツウチ</t>
    </rPh>
    <rPh sb="5" eb="7">
      <t>ショウリャク</t>
    </rPh>
    <rPh sb="9" eb="11">
      <t>バアイ</t>
    </rPh>
    <rPh sb="12" eb="15">
      <t>ヒョウギイン</t>
    </rPh>
    <rPh sb="15" eb="17">
      <t>ゼンイン</t>
    </rPh>
    <rPh sb="18" eb="20">
      <t>ドウイ</t>
    </rPh>
    <rPh sb="21" eb="23">
      <t>ヒツヨウ</t>
    </rPh>
    <phoneticPr fontId="9"/>
  </si>
  <si>
    <t>令和</t>
    <rPh sb="0" eb="2">
      <t>レイワ</t>
    </rPh>
    <phoneticPr fontId="9"/>
  </si>
  <si>
    <t>（令和　　年　　月　　日現在）</t>
    <rPh sb="1" eb="3">
      <t>レイワ</t>
    </rPh>
    <phoneticPr fontId="9"/>
  </si>
  <si>
    <t>（単位：人、令和　　年　　月　　日現在）</t>
    <rPh sb="1" eb="3">
      <t>タンイ</t>
    </rPh>
    <rPh sb="4" eb="5">
      <t>ニン</t>
    </rPh>
    <rPh sb="6" eb="8">
      <t>レイワ</t>
    </rPh>
    <rPh sb="10" eb="11">
      <t>１３ネン</t>
    </rPh>
    <rPh sb="13" eb="14">
      <t>１２ツキ</t>
    </rPh>
    <rPh sb="16" eb="17">
      <t>３１ニチ</t>
    </rPh>
    <rPh sb="17" eb="19">
      <t>ゲンザイ</t>
    </rPh>
    <phoneticPr fontId="2"/>
  </si>
  <si>
    <t>令和　　年　月　　日　締結</t>
    <rPh sb="0" eb="2">
      <t>レイワ</t>
    </rPh>
    <rPh sb="4" eb="5">
      <t>ネン</t>
    </rPh>
    <rPh sb="6" eb="7">
      <t>ツキ</t>
    </rPh>
    <rPh sb="9" eb="10">
      <t>ニチ</t>
    </rPh>
    <rPh sb="11" eb="12">
      <t>シ</t>
    </rPh>
    <rPh sb="12" eb="13">
      <t>ケツ</t>
    </rPh>
    <phoneticPr fontId="2"/>
  </si>
  <si>
    <t>令和　　年　月　　日　届出</t>
    <rPh sb="0" eb="2">
      <t>レイワ</t>
    </rPh>
    <rPh sb="4" eb="5">
      <t>ネン</t>
    </rPh>
    <rPh sb="6" eb="7">
      <t>ツキ</t>
    </rPh>
    <rPh sb="9" eb="10">
      <t>ニチ</t>
    </rPh>
    <rPh sb="11" eb="12">
      <t>トド</t>
    </rPh>
    <rPh sb="12" eb="13">
      <t>デ</t>
    </rPh>
    <phoneticPr fontId="2"/>
  </si>
  <si>
    <t>令和　　年　月　　日　許可</t>
    <rPh sb="0" eb="2">
      <t>レイワ</t>
    </rPh>
    <rPh sb="4" eb="5">
      <t>ネン</t>
    </rPh>
    <rPh sb="6" eb="7">
      <t>ツキ</t>
    </rPh>
    <rPh sb="9" eb="10">
      <t>ニチ</t>
    </rPh>
    <rPh sb="11" eb="13">
      <t>キョカ</t>
    </rPh>
    <phoneticPr fontId="2"/>
  </si>
  <si>
    <t>令和　　年　月　　日　　届出</t>
    <rPh sb="0" eb="2">
      <t>レイワ</t>
    </rPh>
    <rPh sb="4" eb="5">
      <t>ネン</t>
    </rPh>
    <rPh sb="6" eb="7">
      <t>ツキ</t>
    </rPh>
    <rPh sb="9" eb="10">
      <t>ニチ</t>
    </rPh>
    <rPh sb="12" eb="13">
      <t>トド</t>
    </rPh>
    <rPh sb="13" eb="14">
      <t>デ</t>
    </rPh>
    <phoneticPr fontId="2"/>
  </si>
  <si>
    <r>
      <t>５．法　人　役　員　名　簿</t>
    </r>
    <r>
      <rPr>
        <sz val="14"/>
        <rFont val="ＭＳ Ｐゴシック"/>
        <family val="3"/>
        <charset val="128"/>
      </rPr>
      <t>　</t>
    </r>
    <r>
      <rPr>
        <sz val="12"/>
        <rFont val="ＭＳ Ｐ明朝"/>
        <family val="1"/>
        <charset val="128"/>
      </rPr>
      <t>　（令和　　年　　月　　日現在）※直近の状況で記載すること。</t>
    </r>
    <rPh sb="16" eb="18">
      <t>レイワ</t>
    </rPh>
    <phoneticPr fontId="2"/>
  </si>
  <si>
    <t>（令和</t>
    <rPh sb="1" eb="3">
      <t>レイワ</t>
    </rPh>
    <phoneticPr fontId="9"/>
  </si>
  <si>
    <t>令和</t>
  </si>
  <si>
    <t>（令和　　年　　月　　日現在）</t>
    <rPh sb="1" eb="3">
      <t>レイワ</t>
    </rPh>
    <rPh sb="5" eb="6">
      <t>ネン</t>
    </rPh>
    <rPh sb="8" eb="9">
      <t>ガツ</t>
    </rPh>
    <rPh sb="11" eb="12">
      <t>ニチ</t>
    </rPh>
    <rPh sb="12" eb="14">
      <t>ゲンザイ</t>
    </rPh>
    <phoneticPr fontId="2"/>
  </si>
  <si>
    <t>令和　　　年　　月　　日</t>
    <rPh sb="0" eb="2">
      <t>レイワ</t>
    </rPh>
    <rPh sb="5" eb="6">
      <t>ネン</t>
    </rPh>
    <rPh sb="8" eb="9">
      <t>ガツ</t>
    </rPh>
    <rPh sb="11" eb="12">
      <t>ニチ</t>
    </rPh>
    <phoneticPr fontId="9"/>
  </si>
  <si>
    <t>令和 　　年 　　月 　　日</t>
    <rPh sb="0" eb="2">
      <t>レイワ</t>
    </rPh>
    <rPh sb="5" eb="6">
      <t>ネン</t>
    </rPh>
    <rPh sb="9" eb="10">
      <t>ガツ</t>
    </rPh>
    <rPh sb="13" eb="14">
      <t>ニチ</t>
    </rPh>
    <phoneticPr fontId="2"/>
  </si>
  <si>
    <r>
      <t>4 「年間償還額」、「償還財源別内訳」欄には、上欄に令和３年度実績額、下欄に４年度</t>
    </r>
    <r>
      <rPr>
        <sz val="10"/>
        <rFont val="ＭＳ Ｐゴシック"/>
        <family val="3"/>
        <charset val="128"/>
      </rPr>
      <t>予定額を記入すること。</t>
    </r>
    <rPh sb="3" eb="5">
      <t>ネンカン</t>
    </rPh>
    <rPh sb="5" eb="7">
      <t>ショウカン</t>
    </rPh>
    <rPh sb="7" eb="8">
      <t>ガク</t>
    </rPh>
    <rPh sb="11" eb="13">
      <t>ショウカン</t>
    </rPh>
    <rPh sb="13" eb="15">
      <t>ザイゲン</t>
    </rPh>
    <rPh sb="15" eb="16">
      <t>ベツ</t>
    </rPh>
    <rPh sb="16" eb="18">
      <t>ウチワケ</t>
    </rPh>
    <rPh sb="19" eb="20">
      <t>ラン</t>
    </rPh>
    <rPh sb="23" eb="24">
      <t>ジョウラン</t>
    </rPh>
    <rPh sb="24" eb="25">
      <t>ラン</t>
    </rPh>
    <rPh sb="26" eb="28">
      <t>レイワ</t>
    </rPh>
    <rPh sb="29" eb="30">
      <t>ネン</t>
    </rPh>
    <rPh sb="30" eb="31">
      <t>ド</t>
    </rPh>
    <rPh sb="31" eb="33">
      <t>ジッセキ</t>
    </rPh>
    <rPh sb="33" eb="34">
      <t>ガク</t>
    </rPh>
    <rPh sb="35" eb="36">
      <t>シタ</t>
    </rPh>
    <rPh sb="36" eb="37">
      <t>ラン</t>
    </rPh>
    <rPh sb="39" eb="40">
      <t>ネン</t>
    </rPh>
    <rPh sb="40" eb="41">
      <t>ド</t>
    </rPh>
    <rPh sb="41" eb="43">
      <t>ヨテイ</t>
    </rPh>
    <rPh sb="43" eb="44">
      <t>ガク</t>
    </rPh>
    <rPh sb="45" eb="47">
      <t>キニュウ</t>
    </rPh>
    <phoneticPr fontId="2"/>
  </si>
  <si>
    <t xml:space="preserve"> 令和    年度</t>
    <rPh sb="1" eb="3">
      <t>レイワ</t>
    </rPh>
    <rPh sb="7" eb="9">
      <t>ネンド</t>
    </rPh>
    <phoneticPr fontId="2"/>
  </si>
  <si>
    <t>注１　業務執行理事を配置している場合、「業務執行理事」と記入すること。</t>
    <rPh sb="3" eb="5">
      <t>ギョウム</t>
    </rPh>
    <rPh sb="5" eb="7">
      <t>シッコウ</t>
    </rPh>
    <rPh sb="7" eb="9">
      <t>リジ</t>
    </rPh>
    <rPh sb="10" eb="12">
      <t>ハイチ</t>
    </rPh>
    <rPh sb="16" eb="18">
      <t>バアイ</t>
    </rPh>
    <rPh sb="20" eb="22">
      <t>ギョウム</t>
    </rPh>
    <rPh sb="22" eb="24">
      <t>シッコウ</t>
    </rPh>
    <rPh sb="24" eb="26">
      <t>リジ</t>
    </rPh>
    <rPh sb="28" eb="30">
      <t>キニュウ</t>
    </rPh>
    <phoneticPr fontId="2"/>
  </si>
  <si>
    <t>注６　「役員の資格等」欄のうち「福祉事業の経営に識見ある者」及び「地域の福祉の実情に通している者」については、法人運営№７の「特記事項」を参考に該当する箇所に○を記入すること。</t>
    <rPh sb="16" eb="18">
      <t>フクシ</t>
    </rPh>
    <rPh sb="18" eb="20">
      <t>ジギョウ</t>
    </rPh>
    <rPh sb="21" eb="23">
      <t>ケイエイ</t>
    </rPh>
    <rPh sb="24" eb="26">
      <t>シキケン</t>
    </rPh>
    <rPh sb="28" eb="29">
      <t>モノ</t>
    </rPh>
    <rPh sb="39" eb="41">
      <t>ジツジョウ</t>
    </rPh>
    <rPh sb="42" eb="43">
      <t>ツウ</t>
    </rPh>
    <phoneticPr fontId="2"/>
  </si>
  <si>
    <t>① 評議員の数は、理事の員数を超えているか。</t>
    <rPh sb="2" eb="5">
      <t>ヒョウギイン</t>
    </rPh>
    <rPh sb="6" eb="7">
      <t>カズ</t>
    </rPh>
    <rPh sb="9" eb="11">
      <t>リジ</t>
    </rPh>
    <rPh sb="12" eb="14">
      <t>インスウ</t>
    </rPh>
    <rPh sb="15" eb="16">
      <t>コ</t>
    </rPh>
    <phoneticPr fontId="9"/>
  </si>
  <si>
    <t>資産総額の変更登記は、毎事業年度末日現在により、当該末日から3ヶ月以内に行わなければならない。</t>
    <rPh sb="0" eb="4">
      <t>シサンソウガク</t>
    </rPh>
    <rPh sb="5" eb="7">
      <t>ヘンコウ</t>
    </rPh>
    <rPh sb="7" eb="9">
      <t>トウキ</t>
    </rPh>
    <rPh sb="32" eb="33">
      <t>ゲツ</t>
    </rPh>
    <rPh sb="33" eb="35">
      <t>イナイ</t>
    </rPh>
    <rPh sb="36" eb="37">
      <t>オコナ</t>
    </rPh>
    <phoneticPr fontId="9"/>
  </si>
  <si>
    <t>【確認方法】</t>
    <rPh sb="1" eb="3">
      <t>カクニン</t>
    </rPh>
    <rPh sb="3" eb="5">
      <t>ホウホウ</t>
    </rPh>
    <phoneticPr fontId="9"/>
  </si>
  <si>
    <t>社会福祉法第45条の14第5項</t>
    <rPh sb="0" eb="2">
      <t>シャカイ</t>
    </rPh>
    <rPh sb="2" eb="5">
      <t>フクシホウ</t>
    </rPh>
    <rPh sb="5" eb="6">
      <t>ダイ</t>
    </rPh>
    <rPh sb="8" eb="9">
      <t>ジョウ</t>
    </rPh>
    <rPh sb="12" eb="13">
      <t>ダイ</t>
    </rPh>
    <rPh sb="14" eb="15">
      <t>コウ</t>
    </rPh>
    <phoneticPr fontId="9"/>
  </si>
  <si>
    <t>(13)　決議に特別の利害関係を有する評議員が議決を行っていないか。</t>
    <rPh sb="5" eb="7">
      <t>ケツギ</t>
    </rPh>
    <rPh sb="8" eb="10">
      <t>トクベツ</t>
    </rPh>
    <rPh sb="11" eb="13">
      <t>リガイ</t>
    </rPh>
    <rPh sb="13" eb="15">
      <t>カンケイ</t>
    </rPh>
    <rPh sb="16" eb="17">
      <t>ユウ</t>
    </rPh>
    <rPh sb="19" eb="22">
      <t>ヒョウギイン</t>
    </rPh>
    <rPh sb="23" eb="25">
      <t>ギケツ</t>
    </rPh>
    <rPh sb="26" eb="27">
      <t>オコナ</t>
    </rPh>
    <phoneticPr fontId="9"/>
  </si>
  <si>
    <t>社会福祉法第45条の９第8項</t>
    <rPh sb="0" eb="2">
      <t>シャカイ</t>
    </rPh>
    <rPh sb="2" eb="4">
      <t>フクシ</t>
    </rPh>
    <rPh sb="4" eb="5">
      <t>ホウ</t>
    </rPh>
    <rPh sb="5" eb="6">
      <t>ダイ</t>
    </rPh>
    <rPh sb="8" eb="9">
      <t>ジョウ</t>
    </rPh>
    <rPh sb="11" eb="12">
      <t>ダイ</t>
    </rPh>
    <rPh sb="13" eb="14">
      <t>コウ</t>
    </rPh>
    <phoneticPr fontId="9"/>
  </si>
  <si>
    <r>
      <t xml:space="preserve">開催年月日
</t>
    </r>
    <r>
      <rPr>
        <sz val="8"/>
        <rFont val="ＭＳ Ｐ明朝"/>
        <family val="1"/>
        <charset val="128"/>
      </rPr>
      <t>（ 開始時刻～ ）</t>
    </r>
    <rPh sb="0" eb="2">
      <t>カイサイ</t>
    </rPh>
    <rPh sb="2" eb="5">
      <t>ネンガッピ</t>
    </rPh>
    <phoneticPr fontId="9"/>
  </si>
  <si>
    <t>通知年月日</t>
    <rPh sb="0" eb="2">
      <t>ツウチ</t>
    </rPh>
    <rPh sb="2" eb="5">
      <t>ネンガッピ</t>
    </rPh>
    <phoneticPr fontId="9"/>
  </si>
  <si>
    <t>社会福祉法人審査基準第3_4(1)</t>
    <phoneticPr fontId="9"/>
  </si>
  <si>
    <t>社会福祉法人審査基準第3_4(2)①</t>
    <phoneticPr fontId="9"/>
  </si>
  <si>
    <t>社会福祉法人審査基準第3_4(2)②</t>
    <phoneticPr fontId="9"/>
  </si>
  <si>
    <t>社会福祉法人審査基準第3_4(4)</t>
    <phoneticPr fontId="9"/>
  </si>
  <si>
    <t>社会福祉法人審査基準第3_1(1)(2)</t>
    <phoneticPr fontId="9"/>
  </si>
  <si>
    <t>社会福祉法人審査基準第3_1(3)</t>
    <phoneticPr fontId="9"/>
  </si>
  <si>
    <t>社会福祉法人審査基準第3_3(2)</t>
    <rPh sb="0" eb="2">
      <t>シャカイ</t>
    </rPh>
    <rPh sb="2" eb="4">
      <t>フクシ</t>
    </rPh>
    <rPh sb="4" eb="6">
      <t>ホウジン</t>
    </rPh>
    <rPh sb="6" eb="8">
      <t>シンサ</t>
    </rPh>
    <rPh sb="8" eb="10">
      <t>キジュン</t>
    </rPh>
    <rPh sb="10" eb="11">
      <t>ダイ</t>
    </rPh>
    <phoneticPr fontId="9"/>
  </si>
  <si>
    <r>
      <t>(14)　金銭の借入れ、財産の処分、担保の提供等は、契約前に</t>
    </r>
    <r>
      <rPr>
        <sz val="10"/>
        <rFont val="ＭＳ Ｐ明朝"/>
        <family val="1"/>
        <charset val="128"/>
      </rPr>
      <t>理事会</t>
    </r>
    <phoneticPr fontId="9"/>
  </si>
  <si>
    <r>
      <rPr>
        <sz val="10"/>
        <rFont val="ＭＳ Ｐ明朝"/>
        <family val="1"/>
        <charset val="128"/>
      </rPr>
      <t>で承認し、評議員会で審議しているか。</t>
    </r>
    <rPh sb="1" eb="3">
      <t>ショウニン</t>
    </rPh>
    <rPh sb="5" eb="8">
      <t>ヒョウギイン</t>
    </rPh>
    <rPh sb="8" eb="9">
      <t>カイ</t>
    </rPh>
    <phoneticPr fontId="9"/>
  </si>
  <si>
    <t>定款例第40条「この定款の施行についての細則は、理事会において定める。」</t>
    <rPh sb="2" eb="3">
      <t>レイ</t>
    </rPh>
    <phoneticPr fontId="9"/>
  </si>
  <si>
    <r>
      <t>開催年月日</t>
    </r>
    <r>
      <rPr>
        <sz val="10"/>
        <rFont val="ＭＳ Ｐ明朝"/>
        <family val="1"/>
        <charset val="128"/>
      </rPr>
      <t>・時間</t>
    </r>
    <rPh sb="0" eb="2">
      <t>カイサイ</t>
    </rPh>
    <rPh sb="2" eb="5">
      <t>ネンガッピ</t>
    </rPh>
    <rPh sb="6" eb="8">
      <t>ジカン</t>
    </rPh>
    <phoneticPr fontId="9"/>
  </si>
  <si>
    <r>
      <t>議案・</t>
    </r>
    <r>
      <rPr>
        <sz val="10"/>
        <rFont val="ＭＳ Ｐ明朝"/>
        <family val="1"/>
        <charset val="128"/>
      </rPr>
      <t>議案に対する発言内容</t>
    </r>
    <rPh sb="0" eb="2">
      <t>ギアン</t>
    </rPh>
    <rPh sb="3" eb="5">
      <t>ギアン</t>
    </rPh>
    <rPh sb="6" eb="7">
      <t>タイ</t>
    </rPh>
    <rPh sb="9" eb="11">
      <t>ハツゲン</t>
    </rPh>
    <rPh sb="11" eb="13">
      <t>ナイヨウ</t>
    </rPh>
    <phoneticPr fontId="9"/>
  </si>
  <si>
    <r>
      <t>(24)　 議事録は正確に記録され、</t>
    </r>
    <r>
      <rPr>
        <sz val="10"/>
        <rFont val="ＭＳ Ｐ明朝"/>
        <family val="1"/>
        <charset val="128"/>
      </rPr>
      <t>事務所に備え置いているか。</t>
    </r>
    <rPh sb="18" eb="21">
      <t>ジムショ</t>
    </rPh>
    <rPh sb="22" eb="23">
      <t>ソナ</t>
    </rPh>
    <rPh sb="24" eb="25">
      <t>オ</t>
    </rPh>
    <phoneticPr fontId="9"/>
  </si>
  <si>
    <t>－法人運営№１３-２－</t>
    <phoneticPr fontId="9"/>
  </si>
  <si>
    <r>
      <rPr>
        <sz val="10"/>
        <rFont val="ＭＳ Ｐ明朝"/>
        <family val="1"/>
        <charset val="128"/>
      </rPr>
      <t>①　社会通念上は公益性が認められるものであって、社会福祉と</t>
    </r>
    <phoneticPr fontId="9"/>
  </si>
  <si>
    <r>
      <rPr>
        <sz val="10"/>
        <rFont val="ＭＳ Ｐ明朝"/>
        <family val="1"/>
        <charset val="128"/>
      </rPr>
      <t>②　定款に明記しているか。</t>
    </r>
    <phoneticPr fontId="9"/>
  </si>
  <si>
    <r>
      <t>③　</t>
    </r>
    <r>
      <rPr>
        <sz val="10"/>
        <rFont val="ＭＳ Ｐ明朝"/>
        <family val="1"/>
        <charset val="128"/>
      </rPr>
      <t>会計は社会福祉事業区分と分離し、公益事業区分で処理</t>
    </r>
    <rPh sb="5" eb="7">
      <t>シャカイ</t>
    </rPh>
    <rPh sb="7" eb="9">
      <t>フクシ</t>
    </rPh>
    <rPh sb="9" eb="11">
      <t>ジギョウ</t>
    </rPh>
    <rPh sb="11" eb="13">
      <t>クブン</t>
    </rPh>
    <rPh sb="14" eb="16">
      <t>ブンリ</t>
    </rPh>
    <rPh sb="18" eb="20">
      <t>コウエキ</t>
    </rPh>
    <rPh sb="20" eb="22">
      <t>ジギョウ</t>
    </rPh>
    <rPh sb="22" eb="24">
      <t>クブン</t>
    </rPh>
    <rPh sb="25" eb="27">
      <t>ショリ</t>
    </rPh>
    <phoneticPr fontId="9"/>
  </si>
  <si>
    <r>
      <t>④　</t>
    </r>
    <r>
      <rPr>
        <sz val="10"/>
        <rFont val="ＭＳ Ｐ明朝"/>
        <family val="1"/>
        <charset val="128"/>
      </rPr>
      <t>社会福祉事業区分＿本部拠点区分（サービス区分）以外</t>
    </r>
    <rPh sb="2" eb="4">
      <t>シャカイ</t>
    </rPh>
    <rPh sb="4" eb="6">
      <t>フクシ</t>
    </rPh>
    <rPh sb="6" eb="8">
      <t>ジギョウ</t>
    </rPh>
    <rPh sb="8" eb="10">
      <t>クブン</t>
    </rPh>
    <rPh sb="13" eb="15">
      <t>キョテン</t>
    </rPh>
    <rPh sb="15" eb="17">
      <t>クブン</t>
    </rPh>
    <rPh sb="22" eb="24">
      <t>クブン</t>
    </rPh>
    <rPh sb="25" eb="27">
      <t>イガイ</t>
    </rPh>
    <phoneticPr fontId="9"/>
  </si>
  <si>
    <t>社会福祉法第59条の2、同法施行規則第10条第1項</t>
    <rPh sb="12" eb="14">
      <t>ドウホウ</t>
    </rPh>
    <rPh sb="14" eb="16">
      <t>シコウ</t>
    </rPh>
    <rPh sb="16" eb="18">
      <t>キソク</t>
    </rPh>
    <rPh sb="18" eb="19">
      <t>ダイ</t>
    </rPh>
    <rPh sb="21" eb="22">
      <t>ジョウ</t>
    </rPh>
    <rPh sb="22" eb="23">
      <t>ダイ</t>
    </rPh>
    <rPh sb="24" eb="25">
      <t>コウ</t>
    </rPh>
    <phoneticPr fontId="9"/>
  </si>
  <si>
    <t>２２　法人・施設に対する寄附金の状況</t>
    <rPh sb="12" eb="15">
      <t>キフキン</t>
    </rPh>
    <phoneticPr fontId="2"/>
  </si>
  <si>
    <t>寄附金の状況</t>
    <rPh sb="0" eb="3">
      <t>キフキン</t>
    </rPh>
    <rPh sb="4" eb="5">
      <t>ジョウ</t>
    </rPh>
    <rPh sb="5" eb="6">
      <t>キョウ</t>
    </rPh>
    <phoneticPr fontId="9"/>
  </si>
  <si>
    <t>（1）  役職員の寄附状況（前年度から監査直近時まで）</t>
    <rPh sb="5" eb="7">
      <t>ヤクショク</t>
    </rPh>
    <rPh sb="7" eb="8">
      <t>イン</t>
    </rPh>
    <rPh sb="9" eb="11">
      <t>キフ</t>
    </rPh>
    <rPh sb="11" eb="13">
      <t>ジョウキョウ</t>
    </rPh>
    <phoneticPr fontId="2"/>
  </si>
  <si>
    <t>＜寄附理由＞</t>
    <rPh sb="1" eb="3">
      <t>キフ</t>
    </rPh>
    <rPh sb="3" eb="5">
      <t>リユウ</t>
    </rPh>
    <phoneticPr fontId="2"/>
  </si>
  <si>
    <t>(注1)　役職員とは、当該法人の役員及び施設職員とし、金額の多少にかかわらず当該法人又は施設に寄附している額
　　　　 を記入すること。</t>
    <rPh sb="1" eb="2">
      <t>チュウ</t>
    </rPh>
    <rPh sb="47" eb="49">
      <t>キフ</t>
    </rPh>
    <phoneticPr fontId="2"/>
  </si>
  <si>
    <t xml:space="preserve"> （2）  一般の寄附状況 （除く役職員） </t>
    <rPh sb="6" eb="8">
      <t>イッパン</t>
    </rPh>
    <rPh sb="9" eb="11">
      <t>キフ</t>
    </rPh>
    <rPh sb="11" eb="13">
      <t>ジョウキョウ</t>
    </rPh>
    <rPh sb="15" eb="16">
      <t>ソウジ</t>
    </rPh>
    <rPh sb="17" eb="19">
      <t>ヤクショク</t>
    </rPh>
    <rPh sb="19" eb="20">
      <t>イン</t>
    </rPh>
    <phoneticPr fontId="2"/>
  </si>
  <si>
    <t>寄 附 者</t>
    <rPh sb="0" eb="1">
      <t>ヤドリキ</t>
    </rPh>
    <rPh sb="2" eb="3">
      <t>フ</t>
    </rPh>
    <rPh sb="4" eb="5">
      <t>シャ</t>
    </rPh>
    <phoneticPr fontId="2"/>
  </si>
  <si>
    <t>(注1)　寄附物品については、収入計上したものについて上段（　）書別掲とすること。</t>
    <rPh sb="1" eb="2">
      <t>チュウ</t>
    </rPh>
    <rPh sb="5" eb="7">
      <t>キフ</t>
    </rPh>
    <rPh sb="7" eb="8">
      <t>モノ</t>
    </rPh>
    <rPh sb="8" eb="9">
      <t>シナ</t>
    </rPh>
    <rPh sb="15" eb="17">
      <t>シュウニュウ</t>
    </rPh>
    <rPh sb="17" eb="19">
      <t>ケイジョウ</t>
    </rPh>
    <rPh sb="27" eb="28">
      <t>ウエ</t>
    </rPh>
    <rPh sb="28" eb="29">
      <t>ダン</t>
    </rPh>
    <rPh sb="32" eb="33">
      <t>ショ</t>
    </rPh>
    <rPh sb="33" eb="34">
      <t>ベツ</t>
    </rPh>
    <rPh sb="34" eb="35">
      <t>ケイジ</t>
    </rPh>
    <phoneticPr fontId="2"/>
  </si>
  <si>
    <t>(注3)　入所者からの寄附については、 「寄付理由」 欄にその内容を明記すること。</t>
    <rPh sb="1" eb="2">
      <t>チュウ</t>
    </rPh>
    <rPh sb="5" eb="6">
      <t>ニュウ</t>
    </rPh>
    <rPh sb="6" eb="7">
      <t>ショ</t>
    </rPh>
    <rPh sb="7" eb="8">
      <t>シャ</t>
    </rPh>
    <rPh sb="11" eb="13">
      <t>キフ</t>
    </rPh>
    <rPh sb="21" eb="23">
      <t>キフ</t>
    </rPh>
    <rPh sb="23" eb="25">
      <t>リユウ</t>
    </rPh>
    <rPh sb="27" eb="28">
      <t>ラン</t>
    </rPh>
    <rPh sb="31" eb="33">
      <t>ナイヨウ</t>
    </rPh>
    <rPh sb="34" eb="36">
      <t>メイキ</t>
    </rPh>
    <phoneticPr fontId="2"/>
  </si>
  <si>
    <t>（3）　寄附金関係帳簿等の整備状況</t>
    <rPh sb="4" eb="7">
      <t>キフキン</t>
    </rPh>
    <rPh sb="7" eb="9">
      <t>カンケイ</t>
    </rPh>
    <rPh sb="9" eb="11">
      <t>チョウボ</t>
    </rPh>
    <rPh sb="11" eb="12">
      <t>トウ</t>
    </rPh>
    <rPh sb="13" eb="15">
      <t>セイビ</t>
    </rPh>
    <rPh sb="15" eb="17">
      <t>ジョウキョウ</t>
    </rPh>
    <phoneticPr fontId="2"/>
  </si>
  <si>
    <t>寄附申込書</t>
    <rPh sb="0" eb="2">
      <t>キフ</t>
    </rPh>
    <rPh sb="2" eb="4">
      <t>モウシコミ</t>
    </rPh>
    <rPh sb="4" eb="5">
      <t>ショ</t>
    </rPh>
    <phoneticPr fontId="2"/>
  </si>
  <si>
    <t>寄附受領書の交付</t>
    <rPh sb="0" eb="2">
      <t>キフ</t>
    </rPh>
    <rPh sb="2" eb="4">
      <t>ジュリョウ</t>
    </rPh>
    <rPh sb="4" eb="5">
      <t>ショ</t>
    </rPh>
    <rPh sb="6" eb="8">
      <t>コウフ</t>
    </rPh>
    <phoneticPr fontId="2"/>
  </si>
  <si>
    <t>寄附金台帳</t>
    <rPh sb="0" eb="3">
      <t>キフキン</t>
    </rPh>
    <rPh sb="2" eb="3">
      <t>キン</t>
    </rPh>
    <rPh sb="3" eb="5">
      <t>ダイチョウ</t>
    </rPh>
    <phoneticPr fontId="2"/>
  </si>
  <si>
    <t>(注2)　職員からの寄附付については、 「 寄附理由 」　欄にその内容を明記すること。</t>
    <rPh sb="1" eb="2">
      <t>チュウ</t>
    </rPh>
    <rPh sb="5" eb="7">
      <t>ショクイン</t>
    </rPh>
    <rPh sb="10" eb="12">
      <t>キフ</t>
    </rPh>
    <rPh sb="12" eb="13">
      <t>ヅキ</t>
    </rPh>
    <rPh sb="22" eb="24">
      <t>キフ</t>
    </rPh>
    <rPh sb="24" eb="26">
      <t>リユウ</t>
    </rPh>
    <rPh sb="29" eb="30">
      <t>ラン</t>
    </rPh>
    <rPh sb="33" eb="35">
      <t>ナイヨウ</t>
    </rPh>
    <rPh sb="36" eb="38">
      <t>メイキ</t>
    </rPh>
    <phoneticPr fontId="2"/>
  </si>
  <si>
    <t>「理事長及び業務執行理事による職務の執行状況について」及び「評議員会の開催（日時及び場所等）について」の議題には、下線を引くこと。</t>
    <rPh sb="1" eb="4">
      <t>リジチョウ</t>
    </rPh>
    <rPh sb="4" eb="5">
      <t>オヨ</t>
    </rPh>
    <rPh sb="6" eb="8">
      <t>ギョウム</t>
    </rPh>
    <rPh sb="8" eb="10">
      <t>シッコウ</t>
    </rPh>
    <rPh sb="10" eb="12">
      <t>リジ</t>
    </rPh>
    <rPh sb="15" eb="17">
      <t>ショクム</t>
    </rPh>
    <rPh sb="18" eb="20">
      <t>シッコウ</t>
    </rPh>
    <rPh sb="20" eb="22">
      <t>ジョウキョウ</t>
    </rPh>
    <rPh sb="27" eb="28">
      <t>オヨ</t>
    </rPh>
    <rPh sb="30" eb="33">
      <t>ヒョウギイン</t>
    </rPh>
    <rPh sb="33" eb="34">
      <t>カイ</t>
    </rPh>
    <rPh sb="35" eb="37">
      <t>カイサイ</t>
    </rPh>
    <rPh sb="38" eb="40">
      <t>ニチジ</t>
    </rPh>
    <rPh sb="40" eb="41">
      <t>オヨ</t>
    </rPh>
    <rPh sb="42" eb="44">
      <t>バショ</t>
    </rPh>
    <rPh sb="44" eb="45">
      <t>トウ</t>
    </rPh>
    <rPh sb="52" eb="54">
      <t>ギダイ</t>
    </rPh>
    <rPh sb="57" eb="59">
      <t>カセン</t>
    </rPh>
    <rPh sb="60" eb="61">
      <t>ヒ</t>
    </rPh>
    <phoneticPr fontId="9"/>
  </si>
  <si>
    <t>社会福祉法人指導監査調書</t>
    <rPh sb="0" eb="2">
      <t>シャカイ</t>
    </rPh>
    <rPh sb="2" eb="4">
      <t>フクシ</t>
    </rPh>
    <rPh sb="4" eb="6">
      <t>ホウジン</t>
    </rPh>
    <rPh sb="6" eb="8">
      <t>シドウ</t>
    </rPh>
    <rPh sb="8" eb="10">
      <t>カンサ</t>
    </rPh>
    <rPh sb="10" eb="12">
      <t>チョウショ</t>
    </rPh>
    <phoneticPr fontId="2"/>
  </si>
  <si>
    <t>（ 社会福祉協議会、共同募金会、社会福祉事業団本部 ）</t>
    <phoneticPr fontId="2"/>
  </si>
  <si>
    <t>本法人役員初回就任年月日　　　　　</t>
    <phoneticPr fontId="9"/>
  </si>
  <si>
    <t>次期改選年月日</t>
    <phoneticPr fontId="9"/>
  </si>
  <si>
    <t>役員の資格等（該当に○）注６</t>
    <rPh sb="0" eb="2">
      <t>ヤクイン</t>
    </rPh>
    <rPh sb="3" eb="5">
      <t>シカク</t>
    </rPh>
    <rPh sb="5" eb="6">
      <t>トウ</t>
    </rPh>
    <rPh sb="7" eb="9">
      <t>ガイトウ</t>
    </rPh>
    <phoneticPr fontId="2"/>
  </si>
  <si>
    <t>（１）　　随意契約を行ったもので、次に掲げるものについて記入すること。</t>
    <rPh sb="5" eb="7">
      <t>ズイイ</t>
    </rPh>
    <rPh sb="7" eb="9">
      <t>ケイヤク</t>
    </rPh>
    <rPh sb="10" eb="11">
      <t>オコナ</t>
    </rPh>
    <rPh sb="17" eb="18">
      <t>ツギ</t>
    </rPh>
    <rPh sb="19" eb="20">
      <t>カカ</t>
    </rPh>
    <rPh sb="28" eb="30">
      <t>キニュウ</t>
    </rPh>
    <phoneticPr fontId="2"/>
  </si>
  <si>
    <t>　　　①工事又は製造の請負　　２５０万円を超えるもの</t>
    <rPh sb="4" eb="6">
      <t>コウジ</t>
    </rPh>
    <rPh sb="6" eb="7">
      <t>マタ</t>
    </rPh>
    <rPh sb="8" eb="10">
      <t>セイゾウ</t>
    </rPh>
    <rPh sb="11" eb="13">
      <t>ウケオイ</t>
    </rPh>
    <phoneticPr fontId="2"/>
  </si>
  <si>
    <t>　　　②食料品・物品等の買入  １６０万円を超えるもの</t>
    <rPh sb="4" eb="7">
      <t>ショクリョウヒン</t>
    </rPh>
    <rPh sb="8" eb="10">
      <t>ブッピン</t>
    </rPh>
    <rPh sb="10" eb="11">
      <t>トウ</t>
    </rPh>
    <rPh sb="12" eb="14">
      <t>カイイレ</t>
    </rPh>
    <phoneticPr fontId="2"/>
  </si>
  <si>
    <t>　　　③①、②に掲げる以外のもの　１００万円を超えるもの</t>
    <rPh sb="8" eb="9">
      <t>カカ</t>
    </rPh>
    <rPh sb="11" eb="13">
      <t>イガイ</t>
    </rPh>
    <phoneticPr fontId="2"/>
  </si>
  <si>
    <t>工事等名称</t>
    <rPh sb="0" eb="2">
      <t>コウジ</t>
    </rPh>
    <rPh sb="2" eb="3">
      <t>トウ</t>
    </rPh>
    <rPh sb="3" eb="5">
      <t>メイショウ</t>
    </rPh>
    <phoneticPr fontId="2"/>
  </si>
  <si>
    <t>(例）○○工事契約書</t>
    <rPh sb="1" eb="2">
      <t>レイ</t>
    </rPh>
    <rPh sb="5" eb="7">
      <t>コウジ</t>
    </rPh>
    <rPh sb="7" eb="10">
      <t>ケイヤクショ</t>
    </rPh>
    <phoneticPr fontId="2"/>
  </si>
  <si>
    <t>○○購入契約書</t>
    <rPh sb="2" eb="4">
      <t>コウニュウ</t>
    </rPh>
    <rPh sb="4" eb="7">
      <t>ケイヤクショ</t>
    </rPh>
    <phoneticPr fontId="2"/>
  </si>
  <si>
    <t>○○業務委託契約書</t>
    <rPh sb="2" eb="4">
      <t>ギョウム</t>
    </rPh>
    <rPh sb="4" eb="6">
      <t>イタク</t>
    </rPh>
    <rPh sb="6" eb="9">
      <t>ケイヤクショ</t>
    </rPh>
    <phoneticPr fontId="2"/>
  </si>
  <si>
    <t>見積業者選定基準</t>
    <rPh sb="0" eb="2">
      <t>ミツモリ</t>
    </rPh>
    <rPh sb="2" eb="4">
      <t>ギョウシャ</t>
    </rPh>
    <rPh sb="4" eb="6">
      <t>センテイ</t>
    </rPh>
    <rPh sb="6" eb="8">
      <t>キジュン</t>
    </rPh>
    <phoneticPr fontId="2"/>
  </si>
  <si>
    <t>契約業者名</t>
    <rPh sb="0" eb="2">
      <t>ケイヤク</t>
    </rPh>
    <rPh sb="2" eb="4">
      <t>ギョウシャ</t>
    </rPh>
    <rPh sb="4" eb="5">
      <t>メイ</t>
    </rPh>
    <phoneticPr fontId="2"/>
  </si>
  <si>
    <t>契約業者との一昨年度の契約実績（契約名称、金額）</t>
    <rPh sb="0" eb="2">
      <t>ケイヤク</t>
    </rPh>
    <rPh sb="2" eb="4">
      <t>ギョウシャ</t>
    </rPh>
    <rPh sb="6" eb="9">
      <t>イッサクネン</t>
    </rPh>
    <rPh sb="9" eb="10">
      <t>ド</t>
    </rPh>
    <rPh sb="11" eb="13">
      <t>ケイヤク</t>
    </rPh>
    <rPh sb="13" eb="15">
      <t>ジッセキ</t>
    </rPh>
    <rPh sb="16" eb="18">
      <t>ケイヤク</t>
    </rPh>
    <rPh sb="18" eb="19">
      <t>メイ</t>
    </rPh>
    <rPh sb="19" eb="20">
      <t>ショウ</t>
    </rPh>
    <rPh sb="21" eb="23">
      <t>キンガク</t>
    </rPh>
    <phoneticPr fontId="2"/>
  </si>
  <si>
    <t>契　約　額</t>
    <rPh sb="0" eb="5">
      <t>ケイヤクガク</t>
    </rPh>
    <phoneticPr fontId="2"/>
  </si>
  <si>
    <t>契　約　日</t>
    <rPh sb="0" eb="3">
      <t>ケイヤク</t>
    </rPh>
    <rPh sb="4" eb="5">
      <t>ビ</t>
    </rPh>
    <phoneticPr fontId="2"/>
  </si>
  <si>
    <t>　　　年　　月　　日</t>
    <rPh sb="3" eb="4">
      <t>ネン</t>
    </rPh>
    <rPh sb="6" eb="10">
      <t>ツキヒ</t>
    </rPh>
    <phoneticPr fontId="2"/>
  </si>
  <si>
    <t>契約期間</t>
    <rPh sb="0" eb="2">
      <t>ケイヤク</t>
    </rPh>
    <rPh sb="2" eb="4">
      <t>キカン</t>
    </rPh>
    <phoneticPr fontId="2"/>
  </si>
  <si>
    <t>　　　年　　月　　日 ～　　　　</t>
    <rPh sb="3" eb="4">
      <t>ネン</t>
    </rPh>
    <rPh sb="6" eb="10">
      <t>ツキヒ</t>
    </rPh>
    <phoneticPr fontId="2"/>
  </si>
  <si>
    <t>　　　年　　月　　日</t>
    <phoneticPr fontId="2"/>
  </si>
  <si>
    <t>納品等時期</t>
    <rPh sb="0" eb="2">
      <t>ノウヒン</t>
    </rPh>
    <rPh sb="2" eb="3">
      <t>トウ</t>
    </rPh>
    <rPh sb="3" eb="5">
      <t>ジキ</t>
    </rPh>
    <phoneticPr fontId="2"/>
  </si>
  <si>
    <t>検収時期</t>
    <rPh sb="0" eb="2">
      <t>ケンシュウ</t>
    </rPh>
    <rPh sb="2" eb="4">
      <t>ジキ</t>
    </rPh>
    <phoneticPr fontId="2"/>
  </si>
  <si>
    <t>支　払　日</t>
    <rPh sb="0" eb="3">
      <t>シハライ</t>
    </rPh>
    <rPh sb="4" eb="5">
      <t>ビ</t>
    </rPh>
    <phoneticPr fontId="2"/>
  </si>
  <si>
    <t>補助金等</t>
    <rPh sb="0" eb="3">
      <t>ホジョキン</t>
    </rPh>
    <rPh sb="3" eb="4">
      <t>トウ</t>
    </rPh>
    <phoneticPr fontId="2"/>
  </si>
  <si>
    <t>（注）「補助金等」の欄には、契約に係る補助金等（公益補助を含む）を受けている場合に記入すること。</t>
    <rPh sb="1" eb="2">
      <t>チュウ</t>
    </rPh>
    <rPh sb="4" eb="7">
      <t>ホジョキン</t>
    </rPh>
    <rPh sb="7" eb="8">
      <t>トウ</t>
    </rPh>
    <rPh sb="10" eb="11">
      <t>ラン</t>
    </rPh>
    <rPh sb="14" eb="16">
      <t>ケイヤク</t>
    </rPh>
    <rPh sb="17" eb="18">
      <t>カカ</t>
    </rPh>
    <rPh sb="19" eb="22">
      <t>ホジョキン</t>
    </rPh>
    <rPh sb="22" eb="23">
      <t>トウ</t>
    </rPh>
    <rPh sb="24" eb="26">
      <t>コウエキ</t>
    </rPh>
    <rPh sb="26" eb="28">
      <t>ホジョ</t>
    </rPh>
    <rPh sb="29" eb="30">
      <t>フク</t>
    </rPh>
    <rPh sb="33" eb="34">
      <t>ウ</t>
    </rPh>
    <rPh sb="38" eb="40">
      <t>バアイ</t>
    </rPh>
    <rPh sb="41" eb="43">
      <t>キニュウ</t>
    </rPh>
    <phoneticPr fontId="2"/>
  </si>
  <si>
    <t>(1)　苦情解決の仕組み</t>
    <rPh sb="4" eb="6">
      <t>クジョウ</t>
    </rPh>
    <rPh sb="6" eb="8">
      <t>カイケツ</t>
    </rPh>
    <rPh sb="9" eb="11">
      <t>シク</t>
    </rPh>
    <phoneticPr fontId="2"/>
  </si>
  <si>
    <t>【資料作成日現在】</t>
    <phoneticPr fontId="2"/>
  </si>
  <si>
    <t>苦情受付担当者</t>
    <rPh sb="0" eb="2">
      <t>クジョウ</t>
    </rPh>
    <rPh sb="2" eb="4">
      <t>ウケツケ</t>
    </rPh>
    <rPh sb="4" eb="7">
      <t>タントウシャ</t>
    </rPh>
    <phoneticPr fontId="2"/>
  </si>
  <si>
    <t>設置の有無
有　・　無</t>
    <rPh sb="7" eb="8">
      <t>ユウ</t>
    </rPh>
    <rPh sb="11" eb="12">
      <t>ム</t>
    </rPh>
    <phoneticPr fontId="2"/>
  </si>
  <si>
    <t>職名</t>
    <rPh sb="0" eb="1">
      <t>ショク</t>
    </rPh>
    <rPh sb="1" eb="2">
      <t>メイ</t>
    </rPh>
    <phoneticPr fontId="2"/>
  </si>
  <si>
    <t>苦情解決責任者</t>
    <rPh sb="0" eb="2">
      <t>クジョウ</t>
    </rPh>
    <rPh sb="2" eb="4">
      <t>カイケツ</t>
    </rPh>
    <rPh sb="4" eb="7">
      <t>セキニンシャ</t>
    </rPh>
    <phoneticPr fontId="2"/>
  </si>
  <si>
    <t>第三者委員</t>
    <rPh sb="0" eb="3">
      <t>ダイサンシャ</t>
    </rPh>
    <rPh sb="3" eb="5">
      <t>イイン</t>
    </rPh>
    <phoneticPr fontId="2"/>
  </si>
  <si>
    <t>役職名</t>
    <rPh sb="0" eb="2">
      <t>ヤクショク</t>
    </rPh>
    <rPh sb="2" eb="3">
      <t>メイ</t>
    </rPh>
    <phoneticPr fontId="2"/>
  </si>
  <si>
    <t>氏名（任期）</t>
    <rPh sb="0" eb="2">
      <t>シメイ</t>
    </rPh>
    <rPh sb="3" eb="5">
      <t>ニンキ</t>
    </rPh>
    <phoneticPr fontId="2"/>
  </si>
  <si>
    <t>（〇年〇月〇日～〇年〇月〇日）</t>
    <rPh sb="2" eb="3">
      <t>ネン</t>
    </rPh>
    <rPh sb="3" eb="5">
      <t>マルガツ</t>
    </rPh>
    <rPh sb="5" eb="7">
      <t>マルニチ</t>
    </rPh>
    <rPh sb="9" eb="10">
      <t>ネン</t>
    </rPh>
    <rPh sb="11" eb="12">
      <t>ガツ</t>
    </rPh>
    <rPh sb="13" eb="14">
      <t>ニチ</t>
    </rPh>
    <phoneticPr fontId="2"/>
  </si>
  <si>
    <t>選任方法</t>
    <phoneticPr fontId="2"/>
  </si>
  <si>
    <t>（例）理事会（〇年〇月〇日）で選任し、理事長が委嘱。</t>
    <rPh sb="8" eb="9">
      <t>ネン</t>
    </rPh>
    <rPh sb="10" eb="11">
      <t>ツキ</t>
    </rPh>
    <rPh sb="12" eb="13">
      <t>ニチ</t>
    </rPh>
    <phoneticPr fontId="2"/>
  </si>
  <si>
    <t>報酬額</t>
    <phoneticPr fontId="2"/>
  </si>
  <si>
    <t>苦情処理責任者・苦情受付担当者・第三者委員の氏名等の掲示</t>
    <rPh sb="0" eb="2">
      <t>クジョウ</t>
    </rPh>
    <rPh sb="2" eb="4">
      <t>ショリ</t>
    </rPh>
    <rPh sb="4" eb="6">
      <t>セキニン</t>
    </rPh>
    <rPh sb="6" eb="7">
      <t>シャ</t>
    </rPh>
    <rPh sb="8" eb="10">
      <t>クジョウ</t>
    </rPh>
    <rPh sb="10" eb="12">
      <t>ウケツケ</t>
    </rPh>
    <rPh sb="12" eb="15">
      <t>タントウシャ</t>
    </rPh>
    <rPh sb="16" eb="19">
      <t>ダイサンシャ</t>
    </rPh>
    <rPh sb="19" eb="21">
      <t>イイン</t>
    </rPh>
    <rPh sb="22" eb="24">
      <t>シメイ</t>
    </rPh>
    <rPh sb="24" eb="25">
      <t>ナド</t>
    </rPh>
    <rPh sb="26" eb="28">
      <t>ケイジ</t>
    </rPh>
    <phoneticPr fontId="2"/>
  </si>
  <si>
    <t xml:space="preserve">有　・　無　（理由：　　　　　　　　　　　　　　　　　　　　　　　　　　　　）   </t>
    <rPh sb="0" eb="1">
      <t>ユウ</t>
    </rPh>
    <rPh sb="7" eb="9">
      <t>リユウ</t>
    </rPh>
    <phoneticPr fontId="2"/>
  </si>
  <si>
    <t>苦情解決のための要綱又はマニュアル</t>
    <rPh sb="0" eb="2">
      <t>クジョウ</t>
    </rPh>
    <rPh sb="2" eb="4">
      <t>カイケツ</t>
    </rPh>
    <rPh sb="8" eb="10">
      <t>ヨウコウ</t>
    </rPh>
    <rPh sb="10" eb="11">
      <t>マタ</t>
    </rPh>
    <phoneticPr fontId="2"/>
  </si>
  <si>
    <t xml:space="preserve">有　（制定　　　年　　月　　日）　　・無   </t>
    <rPh sb="0" eb="1">
      <t>ユウ</t>
    </rPh>
    <phoneticPr fontId="2"/>
  </si>
  <si>
    <t>苦情投書箱の設置</t>
    <rPh sb="0" eb="2">
      <t>クジョウ</t>
    </rPh>
    <rPh sb="2" eb="5">
      <t>トウショバコ</t>
    </rPh>
    <rPh sb="6" eb="8">
      <t>セッチ</t>
    </rPh>
    <phoneticPr fontId="2"/>
  </si>
  <si>
    <t>苦情投書用紙及び筆記用具備え付け</t>
    <rPh sb="0" eb="2">
      <t>クジョウ</t>
    </rPh>
    <rPh sb="2" eb="4">
      <t>トウショ</t>
    </rPh>
    <rPh sb="4" eb="6">
      <t>ヨウシ</t>
    </rPh>
    <rPh sb="6" eb="7">
      <t>オヨ</t>
    </rPh>
    <rPh sb="8" eb="10">
      <t>ヒッキ</t>
    </rPh>
    <rPh sb="10" eb="12">
      <t>ヨウグ</t>
    </rPh>
    <rPh sb="12" eb="13">
      <t>ソナ</t>
    </rPh>
    <rPh sb="14" eb="15">
      <t>ツ</t>
    </rPh>
    <phoneticPr fontId="2"/>
  </si>
  <si>
    <t>前年度の苦情の受付件数</t>
    <rPh sb="0" eb="3">
      <t>ゼンネンド</t>
    </rPh>
    <rPh sb="4" eb="6">
      <t>クジョウ</t>
    </rPh>
    <rPh sb="7" eb="9">
      <t>ウケツケ</t>
    </rPh>
    <rPh sb="9" eb="11">
      <t>ケンスウ</t>
    </rPh>
    <phoneticPr fontId="2"/>
  </si>
  <si>
    <t>理事長、第三者委員への報告状況</t>
    <phoneticPr fontId="2"/>
  </si>
  <si>
    <t>有　（〇年〇月〇日：（どのように）　　　　　　　　　　　　　　　）　</t>
    <rPh sb="0" eb="1">
      <t>ユウ</t>
    </rPh>
    <rPh sb="4" eb="5">
      <t>ネン</t>
    </rPh>
    <rPh sb="6" eb="7">
      <t>ガツ</t>
    </rPh>
    <rPh sb="8" eb="9">
      <t>ニチ</t>
    </rPh>
    <phoneticPr fontId="2"/>
  </si>
  <si>
    <t xml:space="preserve">無　（理由：　　　　　　　　　　　　　　　　　　　　　　　　　　　　　　　　）   </t>
    <phoneticPr fontId="2"/>
  </si>
  <si>
    <t>苦情内容・解決結果の定期的な公表</t>
    <rPh sb="0" eb="2">
      <t>クジョウ</t>
    </rPh>
    <rPh sb="2" eb="4">
      <t>ナイヨウ</t>
    </rPh>
    <rPh sb="5" eb="7">
      <t>カイケツ</t>
    </rPh>
    <rPh sb="7" eb="9">
      <t>ケッカ</t>
    </rPh>
    <rPh sb="10" eb="12">
      <t>テイキ</t>
    </rPh>
    <rPh sb="12" eb="13">
      <t>テキ</t>
    </rPh>
    <rPh sb="14" eb="16">
      <t>コウヒョウ</t>
    </rPh>
    <phoneticPr fontId="2"/>
  </si>
  <si>
    <t>有　（公表の方法：　　　　　　　　　　　　　　　　　　　　　　　　　　　　）   ・　無</t>
    <rPh sb="0" eb="1">
      <t>ユウ</t>
    </rPh>
    <rPh sb="3" eb="5">
      <t>コウヒョウ</t>
    </rPh>
    <rPh sb="6" eb="8">
      <t>ホウホウ</t>
    </rPh>
    <phoneticPr fontId="2"/>
  </si>
  <si>
    <t>イ　苦情の概況</t>
    <rPh sb="2" eb="4">
      <t>クジョウ</t>
    </rPh>
    <rPh sb="5" eb="7">
      <t>ガイキョウ</t>
    </rPh>
    <phoneticPr fontId="2"/>
  </si>
  <si>
    <t>前年度の受付件数</t>
    <phoneticPr fontId="2"/>
  </si>
  <si>
    <t>件</t>
    <rPh sb="0" eb="1">
      <t>ケン</t>
    </rPh>
    <phoneticPr fontId="2"/>
  </si>
  <si>
    <t>同一人による苦情申出の有無</t>
    <rPh sb="0" eb="2">
      <t>ドウイツ</t>
    </rPh>
    <rPh sb="2" eb="3">
      <t>ニン</t>
    </rPh>
    <rPh sb="6" eb="8">
      <t>クジョウ</t>
    </rPh>
    <rPh sb="8" eb="9">
      <t>モウ</t>
    </rPh>
    <rPh sb="9" eb="10">
      <t>デ</t>
    </rPh>
    <rPh sb="11" eb="13">
      <t>ウム</t>
    </rPh>
    <phoneticPr fontId="2"/>
  </si>
  <si>
    <t>有 ・ 無</t>
    <phoneticPr fontId="2"/>
  </si>
  <si>
    <r>
      <t>前年度受け付けた苦情の</t>
    </r>
    <r>
      <rPr>
        <u/>
        <sz val="11"/>
        <rFont val="ＭＳ Ｐゴシック"/>
        <family val="3"/>
        <charset val="128"/>
      </rPr>
      <t>主な事案（特筆すべき事案を記してください）</t>
    </r>
    <rPh sb="0" eb="3">
      <t>ゼンネンド</t>
    </rPh>
    <rPh sb="3" eb="4">
      <t>ウ</t>
    </rPh>
    <rPh sb="5" eb="6">
      <t>ツ</t>
    </rPh>
    <rPh sb="8" eb="10">
      <t>クジョウ</t>
    </rPh>
    <rPh sb="11" eb="12">
      <t>オモ</t>
    </rPh>
    <rPh sb="13" eb="15">
      <t>ジアン</t>
    </rPh>
    <rPh sb="16" eb="18">
      <t>トクヒツ</t>
    </rPh>
    <rPh sb="21" eb="23">
      <t>ジアン</t>
    </rPh>
    <rPh sb="24" eb="25">
      <t>シル</t>
    </rPh>
    <phoneticPr fontId="2"/>
  </si>
  <si>
    <t>受付年月日</t>
    <rPh sb="0" eb="1">
      <t>ウ</t>
    </rPh>
    <rPh sb="1" eb="2">
      <t>ツ</t>
    </rPh>
    <rPh sb="2" eb="5">
      <t>ネンガッピ</t>
    </rPh>
    <phoneticPr fontId="2"/>
  </si>
  <si>
    <t>苦情申出者名</t>
    <rPh sb="0" eb="2">
      <t>クジョウ</t>
    </rPh>
    <rPh sb="2" eb="3">
      <t>モウ</t>
    </rPh>
    <rPh sb="3" eb="4">
      <t>デ</t>
    </rPh>
    <rPh sb="4" eb="5">
      <t>シャ</t>
    </rPh>
    <rPh sb="5" eb="6">
      <t>メイ</t>
    </rPh>
    <phoneticPr fontId="2"/>
  </si>
  <si>
    <t>苦情内容</t>
    <rPh sb="0" eb="2">
      <t>クジョウ</t>
    </rPh>
    <rPh sb="2" eb="4">
      <t>ナイヨウ</t>
    </rPh>
    <phoneticPr fontId="2"/>
  </si>
  <si>
    <t>対応方法</t>
    <rPh sb="2" eb="4">
      <t>ホウホウ</t>
    </rPh>
    <phoneticPr fontId="2"/>
  </si>
  <si>
    <t>※</t>
    <phoneticPr fontId="2"/>
  </si>
  <si>
    <t>苦情申出者は、実名ではなく、利用者や家族等と記入してください。</t>
    <rPh sb="0" eb="2">
      <t>クジョウ</t>
    </rPh>
    <rPh sb="2" eb="4">
      <t>モウシデ</t>
    </rPh>
    <rPh sb="4" eb="5">
      <t>シャ</t>
    </rPh>
    <rPh sb="7" eb="9">
      <t>ジツメイ</t>
    </rPh>
    <rPh sb="14" eb="17">
      <t>リヨウシャ</t>
    </rPh>
    <rPh sb="18" eb="20">
      <t>カゾク</t>
    </rPh>
    <rPh sb="20" eb="21">
      <t>トウ</t>
    </rPh>
    <rPh sb="22" eb="24">
      <t>キニュウ</t>
    </rPh>
    <phoneticPr fontId="2"/>
  </si>
  <si>
    <t>対応方法には、「担当者で聞き取りで解決」や「理事長、施設長へ内容協議し対応」や「第三者委員へ報告・対応により解決」「未解決」などを記入してください。</t>
    <rPh sb="0" eb="4">
      <t>タイオウホウホウ</t>
    </rPh>
    <rPh sb="8" eb="11">
      <t>タントウシャ</t>
    </rPh>
    <rPh sb="12" eb="13">
      <t>キ</t>
    </rPh>
    <rPh sb="14" eb="15">
      <t>ト</t>
    </rPh>
    <rPh sb="17" eb="19">
      <t>カイケツ</t>
    </rPh>
    <rPh sb="22" eb="25">
      <t>リジチョウ</t>
    </rPh>
    <rPh sb="26" eb="29">
      <t>シセツチョウ</t>
    </rPh>
    <rPh sb="30" eb="34">
      <t>ナイヨウキョウギ</t>
    </rPh>
    <rPh sb="35" eb="37">
      <t>タイオウ</t>
    </rPh>
    <rPh sb="40" eb="45">
      <t>ダイサンシャイイン</t>
    </rPh>
    <rPh sb="46" eb="48">
      <t>ホウコク</t>
    </rPh>
    <rPh sb="49" eb="51">
      <t>タイオウ</t>
    </rPh>
    <rPh sb="54" eb="56">
      <t>カイケツ</t>
    </rPh>
    <rPh sb="58" eb="61">
      <t>ミカイケツ</t>
    </rPh>
    <rPh sb="65" eb="67">
      <t>キニュウ</t>
    </rPh>
    <phoneticPr fontId="2"/>
  </si>
  <si>
    <t>(2)　福祉サービス第三者評価事業の受審状況について</t>
    <rPh sb="15" eb="17">
      <t>ジギョウ</t>
    </rPh>
    <rPh sb="20" eb="22">
      <t>ジョウキョウ</t>
    </rPh>
    <phoneticPr fontId="2"/>
  </si>
  <si>
    <t>第三者評価の受審</t>
    <rPh sb="0" eb="5">
      <t>ダイサンシャヒョウカ</t>
    </rPh>
    <rPh sb="6" eb="8">
      <t>ジュシン</t>
    </rPh>
    <phoneticPr fontId="2"/>
  </si>
  <si>
    <t xml:space="preserve">有　（受審日　　　年　　月　　日）　　・　無   </t>
    <rPh sb="0" eb="1">
      <t>ユウ</t>
    </rPh>
    <rPh sb="3" eb="5">
      <t>ジュシン</t>
    </rPh>
    <rPh sb="5" eb="6">
      <t>ビ</t>
    </rPh>
    <phoneticPr fontId="2"/>
  </si>
  <si>
    <t>結果の状況</t>
    <rPh sb="0" eb="2">
      <t>ケッカ</t>
    </rPh>
    <rPh sb="3" eb="5">
      <t>ジョウキョウ</t>
    </rPh>
    <phoneticPr fontId="2"/>
  </si>
  <si>
    <t>施設運営への反映方法（具体的に）</t>
    <rPh sb="0" eb="4">
      <t>シセツウンエイ</t>
    </rPh>
    <rPh sb="6" eb="10">
      <t>ハンエイホウホウ</t>
    </rPh>
    <rPh sb="11" eb="14">
      <t>グタイテキ</t>
    </rPh>
    <phoneticPr fontId="2"/>
  </si>
  <si>
    <t>結果の公表</t>
    <rPh sb="0" eb="2">
      <t>ケッカ</t>
    </rPh>
    <rPh sb="3" eb="5">
      <t>コウヒョウ</t>
    </rPh>
    <phoneticPr fontId="2"/>
  </si>
  <si>
    <t>契約の状況</t>
    <rPh sb="0" eb="2">
      <t>ケイヤク</t>
    </rPh>
    <rPh sb="3" eb="5">
      <t>ジョウキョウ</t>
    </rPh>
    <phoneticPr fontId="2"/>
  </si>
  <si>
    <t>契約名</t>
    <rPh sb="0" eb="2">
      <t>ケイヤク</t>
    </rPh>
    <rPh sb="2" eb="3">
      <t>メイ</t>
    </rPh>
    <phoneticPr fontId="2"/>
  </si>
  <si>
    <t>委託業者名</t>
    <rPh sb="0" eb="2">
      <t>イタク</t>
    </rPh>
    <rPh sb="2" eb="5">
      <t>ギョウシャメイ</t>
    </rPh>
    <phoneticPr fontId="2"/>
  </si>
  <si>
    <t>決裁年月日</t>
    <rPh sb="0" eb="2">
      <t>ケッサイ</t>
    </rPh>
    <rPh sb="2" eb="5">
      <t>ネンガッピ</t>
    </rPh>
    <phoneticPr fontId="2"/>
  </si>
  <si>
    <t>支出科目</t>
    <rPh sb="0" eb="2">
      <t>シシュツ</t>
    </rPh>
    <rPh sb="2" eb="4">
      <t>カモク</t>
    </rPh>
    <phoneticPr fontId="2"/>
  </si>
  <si>
    <t>契約金額</t>
    <rPh sb="0" eb="3">
      <t>ケイヤクキン</t>
    </rPh>
    <rPh sb="3" eb="4">
      <t>ガク</t>
    </rPh>
    <phoneticPr fontId="2"/>
  </si>
  <si>
    <t>見積書</t>
    <rPh sb="0" eb="3">
      <t>ミツモリショ</t>
    </rPh>
    <phoneticPr fontId="2"/>
  </si>
  <si>
    <t>　年　月　日</t>
    <rPh sb="1" eb="2">
      <t>ネン</t>
    </rPh>
    <rPh sb="3" eb="4">
      <t>ツキ</t>
    </rPh>
    <rPh sb="5" eb="6">
      <t>ヒ</t>
    </rPh>
    <phoneticPr fontId="2"/>
  </si>
  <si>
    <t>　年　月　日
～　年　月　日</t>
    <rPh sb="1" eb="2">
      <t>ネン</t>
    </rPh>
    <rPh sb="3" eb="4">
      <t>ガツ</t>
    </rPh>
    <rPh sb="5" eb="6">
      <t>ニチ</t>
    </rPh>
    <rPh sb="9" eb="10">
      <t>ネン</t>
    </rPh>
    <rPh sb="11" eb="12">
      <t>ガツ</t>
    </rPh>
    <rPh sb="13" eb="14">
      <t>ニチ</t>
    </rPh>
    <phoneticPr fontId="2"/>
  </si>
  <si>
    <t>（３）工事等施行状況調（１００万円以上）</t>
    <rPh sb="3" eb="5">
      <t>コウジ</t>
    </rPh>
    <rPh sb="5" eb="6">
      <t>トウ</t>
    </rPh>
    <rPh sb="6" eb="8">
      <t>セコウ</t>
    </rPh>
    <rPh sb="8" eb="10">
      <t>ジョウキョウ</t>
    </rPh>
    <rPh sb="10" eb="11">
      <t>シラ</t>
    </rPh>
    <rPh sb="15" eb="17">
      <t>マンエン</t>
    </rPh>
    <rPh sb="17" eb="19">
      <t>イジョウ</t>
    </rPh>
    <phoneticPr fontId="2"/>
  </si>
  <si>
    <t>工事（修繕）の内容</t>
    <rPh sb="0" eb="2">
      <t>コウジ</t>
    </rPh>
    <rPh sb="3" eb="5">
      <t>シュウゼン</t>
    </rPh>
    <rPh sb="7" eb="9">
      <t>ナイヨウ</t>
    </rPh>
    <phoneticPr fontId="2"/>
  </si>
  <si>
    <t>施工業者</t>
    <rPh sb="0" eb="2">
      <t>セコウ</t>
    </rPh>
    <rPh sb="2" eb="4">
      <t>ギョウシャ</t>
    </rPh>
    <phoneticPr fontId="2"/>
  </si>
  <si>
    <t>工期</t>
    <rPh sb="0" eb="2">
      <t>コウキ</t>
    </rPh>
    <phoneticPr fontId="2"/>
  </si>
  <si>
    <t>施工金額</t>
    <rPh sb="0" eb="2">
      <t>セコウ</t>
    </rPh>
    <rPh sb="2" eb="4">
      <t>キンガク</t>
    </rPh>
    <phoneticPr fontId="2"/>
  </si>
  <si>
    <t>決裁年月日</t>
    <rPh sb="0" eb="2">
      <t>ケッサイ</t>
    </rPh>
    <rPh sb="2" eb="3">
      <t>ネン</t>
    </rPh>
    <rPh sb="3" eb="5">
      <t>ガッピ</t>
    </rPh>
    <phoneticPr fontId="2"/>
  </si>
  <si>
    <t>契約方法</t>
    <rPh sb="0" eb="2">
      <t>ケイヤク</t>
    </rPh>
    <rPh sb="2" eb="4">
      <t>ホウホウ</t>
    </rPh>
    <phoneticPr fontId="2"/>
  </si>
  <si>
    <t>契約書</t>
    <rPh sb="0" eb="3">
      <t>ケイヤクショ</t>
    </rPh>
    <phoneticPr fontId="2"/>
  </si>
  <si>
    <t>　年　月　日</t>
    <rPh sb="1" eb="2">
      <t>ネン</t>
    </rPh>
    <rPh sb="3" eb="4">
      <t>ツキ</t>
    </rPh>
    <rPh sb="5" eb="6">
      <t>ニチ</t>
    </rPh>
    <phoneticPr fontId="2"/>
  </si>
  <si>
    <t>（４）物品等購入状況調（１０万円以上）</t>
    <rPh sb="3" eb="5">
      <t>ブッピン</t>
    </rPh>
    <rPh sb="5" eb="6">
      <t>トウ</t>
    </rPh>
    <rPh sb="6" eb="8">
      <t>コウニュウ</t>
    </rPh>
    <rPh sb="8" eb="10">
      <t>ジョウキョウ</t>
    </rPh>
    <rPh sb="10" eb="11">
      <t>シラ</t>
    </rPh>
    <rPh sb="14" eb="16">
      <t>マンエン</t>
    </rPh>
    <rPh sb="16" eb="18">
      <t>イジョウ</t>
    </rPh>
    <phoneticPr fontId="2"/>
  </si>
  <si>
    <t>物品名</t>
    <rPh sb="0" eb="2">
      <t>ブッピン</t>
    </rPh>
    <rPh sb="2" eb="3">
      <t>メイ</t>
    </rPh>
    <phoneticPr fontId="2"/>
  </si>
  <si>
    <t>業者名</t>
    <rPh sb="0" eb="3">
      <t>ギョウシャメイ</t>
    </rPh>
    <phoneticPr fontId="2"/>
  </si>
  <si>
    <t>数量</t>
    <rPh sb="0" eb="2">
      <t>スウリョウ</t>
    </rPh>
    <phoneticPr fontId="2"/>
  </si>
  <si>
    <t>納入年月日</t>
    <rPh sb="0" eb="2">
      <t>ノウニュウ</t>
    </rPh>
    <rPh sb="2" eb="5">
      <t>ネンガッピ</t>
    </rPh>
    <phoneticPr fontId="2"/>
  </si>
  <si>
    <t>※上記について、各々契約内容等が多い場合は、行を随時追加すること。</t>
    <rPh sb="1" eb="3">
      <t>ジョウキ</t>
    </rPh>
    <rPh sb="8" eb="10">
      <t>オノオノ</t>
    </rPh>
    <rPh sb="10" eb="12">
      <t>ケイヤク</t>
    </rPh>
    <rPh sb="12" eb="14">
      <t>ナイヨウ</t>
    </rPh>
    <rPh sb="14" eb="15">
      <t>トウ</t>
    </rPh>
    <rPh sb="16" eb="17">
      <t>オオ</t>
    </rPh>
    <rPh sb="18" eb="20">
      <t>バアイ</t>
    </rPh>
    <rPh sb="22" eb="23">
      <t>ギョウ</t>
    </rPh>
    <rPh sb="24" eb="26">
      <t>ズイジ</t>
    </rPh>
    <rPh sb="26" eb="28">
      <t>ツイカ</t>
    </rPh>
    <phoneticPr fontId="2"/>
  </si>
  <si>
    <t>２５　苦情解決体制等の整備状況等について</t>
    <rPh sb="3" eb="5">
      <t>クジョウ</t>
    </rPh>
    <rPh sb="5" eb="7">
      <t>カイケツ</t>
    </rPh>
    <rPh sb="7" eb="9">
      <t>タイセイ</t>
    </rPh>
    <rPh sb="9" eb="10">
      <t>トウ</t>
    </rPh>
    <rPh sb="11" eb="13">
      <t>セイビ</t>
    </rPh>
    <rPh sb="13" eb="15">
      <t>ジョウキョウ</t>
    </rPh>
    <rPh sb="15" eb="16">
      <t>トウ</t>
    </rPh>
    <phoneticPr fontId="2"/>
  </si>
  <si>
    <t>県・市の許認可等所管課（注）</t>
    <rPh sb="0" eb="1">
      <t>ケン</t>
    </rPh>
    <rPh sb="2" eb="3">
      <t>シ</t>
    </rPh>
    <rPh sb="4" eb="7">
      <t>キョニンカ</t>
    </rPh>
    <rPh sb="7" eb="8">
      <t>トウ</t>
    </rPh>
    <rPh sb="8" eb="11">
      <t>ショカンカ</t>
    </rPh>
    <rPh sb="12" eb="13">
      <t>チュウ</t>
    </rPh>
    <phoneticPr fontId="2"/>
  </si>
  <si>
    <t>（注）県○○課、○市○○課と記入すること。</t>
    <rPh sb="1" eb="2">
      <t>チュウ</t>
    </rPh>
    <rPh sb="3" eb="4">
      <t>ケン</t>
    </rPh>
    <rPh sb="6" eb="7">
      <t>カ</t>
    </rPh>
    <rPh sb="9" eb="10">
      <t>シ</t>
    </rPh>
    <rPh sb="12" eb="13">
      <t>カ</t>
    </rPh>
    <rPh sb="14" eb="16">
      <t>キニュウ</t>
    </rPh>
    <phoneticPr fontId="2"/>
  </si>
  <si>
    <t>特殊の関係のある者の範囲については、社会福祉法人指導監査実施要綱「指導監査ガイドライン」で確認すること。</t>
    <rPh sb="0" eb="2">
      <t>トクシュ</t>
    </rPh>
    <rPh sb="3" eb="5">
      <t>カンケイ</t>
    </rPh>
    <rPh sb="8" eb="9">
      <t>モノ</t>
    </rPh>
    <rPh sb="10" eb="12">
      <t>ハンイ</t>
    </rPh>
    <rPh sb="18" eb="22">
      <t>シャカイフクシ</t>
    </rPh>
    <rPh sb="22" eb="24">
      <t>ホウジン</t>
    </rPh>
    <rPh sb="24" eb="26">
      <t>シドウ</t>
    </rPh>
    <rPh sb="26" eb="28">
      <t>カンサ</t>
    </rPh>
    <rPh sb="28" eb="30">
      <t>ジッシ</t>
    </rPh>
    <rPh sb="30" eb="32">
      <t>ヨウコウ</t>
    </rPh>
    <rPh sb="33" eb="35">
      <t>シドウ</t>
    </rPh>
    <rPh sb="35" eb="37">
      <t>カンサ</t>
    </rPh>
    <rPh sb="45" eb="47">
      <t>カクニン</t>
    </rPh>
    <phoneticPr fontId="9"/>
  </si>
  <si>
    <t>欠格事由に該当しないこと、各評議員又は役員と特殊な関係にないこと、反社会的勢力の者でないと確認する履歴書、誓約書等</t>
    <rPh sb="0" eb="2">
      <t>ケッカク</t>
    </rPh>
    <rPh sb="2" eb="4">
      <t>ジユウ</t>
    </rPh>
    <rPh sb="5" eb="7">
      <t>ガイトウ</t>
    </rPh>
    <rPh sb="13" eb="14">
      <t>カク</t>
    </rPh>
    <rPh sb="14" eb="17">
      <t>ヒョウギイン</t>
    </rPh>
    <rPh sb="17" eb="18">
      <t>マタ</t>
    </rPh>
    <rPh sb="19" eb="21">
      <t>ヤクイン</t>
    </rPh>
    <rPh sb="22" eb="24">
      <t>トクシュ</t>
    </rPh>
    <rPh sb="25" eb="27">
      <t>カンケイ</t>
    </rPh>
    <rPh sb="33" eb="37">
      <t>ハンシャカイテキ</t>
    </rPh>
    <rPh sb="37" eb="39">
      <t>セイリョク</t>
    </rPh>
    <rPh sb="40" eb="41">
      <t>モノ</t>
    </rPh>
    <rPh sb="45" eb="47">
      <t>カクニン</t>
    </rPh>
    <rPh sb="49" eb="52">
      <t>リレキショ</t>
    </rPh>
    <rPh sb="53" eb="56">
      <t>セイヤクショ</t>
    </rPh>
    <rPh sb="56" eb="57">
      <t>トウ</t>
    </rPh>
    <phoneticPr fontId="9"/>
  </si>
  <si>
    <t>履歴書</t>
    <phoneticPr fontId="9"/>
  </si>
  <si>
    <t>身分証明書</t>
    <phoneticPr fontId="9"/>
  </si>
  <si>
    <t>欠格事由に該当しないこと、各役員と特殊な関係の有無、反社会的勢力の者でないと確認する履歴書、誓約書等</t>
    <rPh sb="0" eb="2">
      <t>ケッカク</t>
    </rPh>
    <rPh sb="2" eb="4">
      <t>ジユウ</t>
    </rPh>
    <rPh sb="5" eb="7">
      <t>ガイトウ</t>
    </rPh>
    <rPh sb="13" eb="14">
      <t>カク</t>
    </rPh>
    <rPh sb="14" eb="16">
      <t>ヤクイン</t>
    </rPh>
    <rPh sb="17" eb="19">
      <t>トクシュ</t>
    </rPh>
    <rPh sb="20" eb="22">
      <t>カンケイ</t>
    </rPh>
    <rPh sb="23" eb="25">
      <t>ウム</t>
    </rPh>
    <rPh sb="26" eb="30">
      <t>ハンシャカイテキ</t>
    </rPh>
    <rPh sb="30" eb="32">
      <t>セイリョク</t>
    </rPh>
    <rPh sb="33" eb="34">
      <t>モノ</t>
    </rPh>
    <rPh sb="38" eb="40">
      <t>カクニン</t>
    </rPh>
    <rPh sb="42" eb="45">
      <t>リレキショ</t>
    </rPh>
    <rPh sb="46" eb="49">
      <t>セイヤクショ</t>
    </rPh>
    <rPh sb="49" eb="50">
      <t>トウ</t>
    </rPh>
    <phoneticPr fontId="9"/>
  </si>
  <si>
    <t>各理事と特殊の関係にある者の範囲については、社会福祉法人指導監査実施要綱「指導監査ガイドライン」で確認すること。</t>
    <rPh sb="0" eb="3">
      <t>カクリジ</t>
    </rPh>
    <rPh sb="4" eb="6">
      <t>トクシュ</t>
    </rPh>
    <rPh sb="7" eb="9">
      <t>カンケイ</t>
    </rPh>
    <rPh sb="12" eb="13">
      <t>モノ</t>
    </rPh>
    <rPh sb="14" eb="16">
      <t>ハンイ</t>
    </rPh>
    <rPh sb="22" eb="26">
      <t>シャカイフクシ</t>
    </rPh>
    <rPh sb="26" eb="28">
      <t>ホウジン</t>
    </rPh>
    <rPh sb="28" eb="30">
      <t>シドウ</t>
    </rPh>
    <rPh sb="30" eb="32">
      <t>カンサ</t>
    </rPh>
    <rPh sb="32" eb="34">
      <t>ジッシ</t>
    </rPh>
    <rPh sb="34" eb="36">
      <t>ヨウコウ</t>
    </rPh>
    <rPh sb="37" eb="39">
      <t>シドウ</t>
    </rPh>
    <rPh sb="39" eb="41">
      <t>カンサ</t>
    </rPh>
    <rPh sb="49" eb="51">
      <t>カクニン</t>
    </rPh>
    <phoneticPr fontId="9"/>
  </si>
  <si>
    <t>決議により選任されているか。</t>
    <phoneticPr fontId="9"/>
  </si>
  <si>
    <t>２公益事業用財産</t>
    <rPh sb="1" eb="3">
      <t>コウエキ</t>
    </rPh>
    <rPh sb="3" eb="6">
      <t>ジギョウヨウ</t>
    </rPh>
    <rPh sb="6" eb="8">
      <t>ザイサン</t>
    </rPh>
    <phoneticPr fontId="9"/>
  </si>
  <si>
    <t>３収益事業用財産</t>
    <rPh sb="1" eb="3">
      <t>シュウエキ</t>
    </rPh>
    <rPh sb="3" eb="6">
      <t>ジギョウヨウ</t>
    </rPh>
    <rPh sb="6" eb="8">
      <t>ザイサン</t>
    </rPh>
    <phoneticPr fontId="9"/>
  </si>
  <si>
    <t>４その他財産</t>
    <rPh sb="3" eb="4">
      <t>タ</t>
    </rPh>
    <rPh sb="4" eb="6">
      <t>ザイサン</t>
    </rPh>
    <phoneticPr fontId="9"/>
  </si>
  <si>
    <t>合理的な理由</t>
    <rPh sb="0" eb="3">
      <t>ゴウリテキ</t>
    </rPh>
    <rPh sb="4" eb="6">
      <t>リユウ</t>
    </rPh>
    <phoneticPr fontId="9"/>
  </si>
  <si>
    <t>②　①のことを決裁文に明記しているか</t>
    <rPh sb="7" eb="9">
      <t>ケッサイ</t>
    </rPh>
    <rPh sb="9" eb="10">
      <t>ブン</t>
    </rPh>
    <rPh sb="11" eb="13">
      <t>メイキ</t>
    </rPh>
    <phoneticPr fontId="9"/>
  </si>
  <si>
    <t>③　①の理由の経理規程の根拠条項</t>
    <rPh sb="4" eb="6">
      <t>リユウ</t>
    </rPh>
    <rPh sb="7" eb="9">
      <t>ケイリ</t>
    </rPh>
    <rPh sb="9" eb="11">
      <t>キテイ</t>
    </rPh>
    <rPh sb="12" eb="14">
      <t>コンキョ</t>
    </rPh>
    <rPh sb="14" eb="16">
      <t>ジョウコウ</t>
    </rPh>
    <phoneticPr fontId="9"/>
  </si>
  <si>
    <t>①　入札すべき契約を随意契約した合理的な理由（具体的に）</t>
    <rPh sb="2" eb="4">
      <t>ニュウサツ</t>
    </rPh>
    <rPh sb="7" eb="9">
      <t>ケイヤク</t>
    </rPh>
    <rPh sb="10" eb="12">
      <t>ズイイ</t>
    </rPh>
    <rPh sb="12" eb="14">
      <t>ケイヤク</t>
    </rPh>
    <rPh sb="16" eb="19">
      <t>ゴウリテキ</t>
    </rPh>
    <rPh sb="20" eb="22">
      <t>リユウ</t>
    </rPh>
    <rPh sb="23" eb="26">
      <t>グタイテキ</t>
    </rPh>
    <phoneticPr fontId="9"/>
  </si>
  <si>
    <t xml:space="preserve">  （3）就業規程以外で労働基準監督署に届け出ている規程</t>
    <rPh sb="5" eb="7">
      <t>シュウギョウ</t>
    </rPh>
    <rPh sb="7" eb="9">
      <t>キテイ</t>
    </rPh>
    <rPh sb="9" eb="11">
      <t>イガイ</t>
    </rPh>
    <rPh sb="12" eb="14">
      <t>ロウドウ</t>
    </rPh>
    <rPh sb="14" eb="16">
      <t>キジュン</t>
    </rPh>
    <rPh sb="16" eb="19">
      <t>カントクショ</t>
    </rPh>
    <rPh sb="20" eb="21">
      <t>トド</t>
    </rPh>
    <rPh sb="22" eb="23">
      <t>デ</t>
    </rPh>
    <rPh sb="26" eb="28">
      <t>キテイ</t>
    </rPh>
    <phoneticPr fontId="2"/>
  </si>
  <si>
    <t>※法人運営No.22に記入</t>
    <rPh sb="1" eb="3">
      <t>ホウジン</t>
    </rPh>
    <rPh sb="3" eb="5">
      <t>ウンエイ</t>
    </rPh>
    <rPh sb="11" eb="13">
      <t>キニュウ</t>
    </rPh>
    <phoneticPr fontId="9"/>
  </si>
  <si>
    <t>（5）　情報開示の状況について</t>
    <rPh sb="4" eb="6">
      <t>ジョウホウ</t>
    </rPh>
    <rPh sb="6" eb="8">
      <t>カイジ</t>
    </rPh>
    <rPh sb="9" eb="11">
      <t>ジョウキョウ</t>
    </rPh>
    <phoneticPr fontId="9"/>
  </si>
  <si>
    <t>法人運営No.21に記入</t>
    <rPh sb="2" eb="4">
      <t>ウンエイ</t>
    </rPh>
    <phoneticPr fontId="9"/>
  </si>
  <si>
    <t>１．法人の概況</t>
    <phoneticPr fontId="2"/>
  </si>
  <si>
    <t>２．法人の事業</t>
    <rPh sb="2" eb="4">
      <t>ホウジン</t>
    </rPh>
    <rPh sb="5" eb="7">
      <t>ジギョウ</t>
    </rPh>
    <phoneticPr fontId="2"/>
  </si>
  <si>
    <t xml:space="preserve"> 公益
 事業</t>
    <rPh sb="1" eb="3">
      <t>コウエキ</t>
    </rPh>
    <rPh sb="5" eb="7">
      <t>ジギョウ</t>
    </rPh>
    <phoneticPr fontId="2"/>
  </si>
  <si>
    <t xml:space="preserve"> 収益
 事業</t>
    <rPh sb="1" eb="3">
      <t>シュウエキ</t>
    </rPh>
    <rPh sb="5" eb="7">
      <t>ジギョウ</t>
    </rPh>
    <phoneticPr fontId="2"/>
  </si>
  <si>
    <t xml:space="preserve">第
</t>
    <rPh sb="0" eb="1">
      <t>ダイ</t>
    </rPh>
    <phoneticPr fontId="2"/>
  </si>
  <si>
    <t>本　部　所　在　地</t>
    <rPh sb="0" eb="1">
      <t>ホン</t>
    </rPh>
    <rPh sb="2" eb="3">
      <t>ブ</t>
    </rPh>
    <rPh sb="4" eb="5">
      <t>ショ</t>
    </rPh>
    <rPh sb="6" eb="7">
      <t>ザイ</t>
    </rPh>
    <rPh sb="8" eb="9">
      <t>チ</t>
    </rPh>
    <phoneticPr fontId="2"/>
  </si>
  <si>
    <t>26　契約の状況</t>
    <rPh sb="3" eb="5">
      <t>ケイヤク</t>
    </rPh>
    <rPh sb="6" eb="8">
      <t>ジョウキョウ</t>
    </rPh>
    <phoneticPr fontId="2"/>
  </si>
  <si>
    <t>－法人運営No23－</t>
    <phoneticPr fontId="9"/>
  </si>
  <si>
    <t>１９　法人本部職員給与等の状況</t>
    <rPh sb="3" eb="5">
      <t>ホウジン</t>
    </rPh>
    <rPh sb="5" eb="7">
      <t>ホンブ</t>
    </rPh>
    <rPh sb="7" eb="9">
      <t>ショクイン</t>
    </rPh>
    <rPh sb="9" eb="11">
      <t>キュウヨ</t>
    </rPh>
    <rPh sb="11" eb="12">
      <t>トウ</t>
    </rPh>
    <rPh sb="13" eb="15">
      <t>ジョウキョウ</t>
    </rPh>
    <phoneticPr fontId="2"/>
  </si>
  <si>
    <t>役職</t>
    <rPh sb="0" eb="2">
      <t>ヤクショク</t>
    </rPh>
    <phoneticPr fontId="2"/>
  </si>
  <si>
    <t>　　　 ２ 　「役職」には、施設長、事務局長、○○課長、○○主任、○○リーダーなどを記入。「職種」には、事務職員、生活相談員、生活指導員、サビ管、児発管、介護職員、</t>
    <phoneticPr fontId="2"/>
  </si>
  <si>
    <t>　　　  ３　「本俸」欄は、前年４月分、当年４月分の本俸月額を記入し、級号俸を上段に（　）書きすること。</t>
    <rPh sb="8" eb="10">
      <t>ホンポウ</t>
    </rPh>
    <rPh sb="11" eb="12">
      <t>ラン</t>
    </rPh>
    <rPh sb="14" eb="15">
      <t>マエ</t>
    </rPh>
    <rPh sb="15" eb="16">
      <t>ネン</t>
    </rPh>
    <rPh sb="17" eb="19">
      <t>ガツブン</t>
    </rPh>
    <rPh sb="20" eb="21">
      <t>トウ</t>
    </rPh>
    <rPh sb="21" eb="22">
      <t>ネン</t>
    </rPh>
    <rPh sb="23" eb="24">
      <t>ガツ</t>
    </rPh>
    <rPh sb="24" eb="25">
      <t>ブン</t>
    </rPh>
    <rPh sb="26" eb="28">
      <t>ホンポウ</t>
    </rPh>
    <rPh sb="28" eb="30">
      <t>ゲツガク</t>
    </rPh>
    <rPh sb="31" eb="33">
      <t>キニュウ</t>
    </rPh>
    <rPh sb="35" eb="36">
      <t>キュウ</t>
    </rPh>
    <rPh sb="36" eb="37">
      <t>ゴウ</t>
    </rPh>
    <rPh sb="37" eb="38">
      <t>ホウ</t>
    </rPh>
    <rPh sb="39" eb="41">
      <t>ジョウダン</t>
    </rPh>
    <rPh sb="45" eb="46">
      <t>カ</t>
    </rPh>
    <phoneticPr fontId="2"/>
  </si>
  <si>
    <t>　　　　４　「親族関係等」欄には、法人役員及び施設長と親族関係等特定の関係にある者について記入すること。（例）「施設長の妻」、「理事長の長男」、「○○理事の甥」等</t>
    <rPh sb="7" eb="9">
      <t>シンゾク</t>
    </rPh>
    <rPh sb="9" eb="11">
      <t>カンケイ</t>
    </rPh>
    <rPh sb="11" eb="12">
      <t>トウ</t>
    </rPh>
    <rPh sb="13" eb="14">
      <t>ラン</t>
    </rPh>
    <rPh sb="17" eb="19">
      <t>ホウジン</t>
    </rPh>
    <rPh sb="19" eb="21">
      <t>ヤクイン</t>
    </rPh>
    <rPh sb="21" eb="22">
      <t>オヨ</t>
    </rPh>
    <rPh sb="23" eb="26">
      <t>シセツチョウ</t>
    </rPh>
    <rPh sb="27" eb="29">
      <t>シンゾク</t>
    </rPh>
    <rPh sb="29" eb="31">
      <t>カンケイ</t>
    </rPh>
    <rPh sb="31" eb="32">
      <t>トウ</t>
    </rPh>
    <rPh sb="32" eb="34">
      <t>トクテイ</t>
    </rPh>
    <rPh sb="35" eb="37">
      <t>カンケイ</t>
    </rPh>
    <rPh sb="40" eb="41">
      <t>モノ</t>
    </rPh>
    <rPh sb="45" eb="47">
      <t>キニュウ</t>
    </rPh>
    <rPh sb="53" eb="54">
      <t>レイ</t>
    </rPh>
    <rPh sb="56" eb="59">
      <t>シセツチョウ</t>
    </rPh>
    <rPh sb="60" eb="61">
      <t>ツマ</t>
    </rPh>
    <rPh sb="64" eb="67">
      <t>リジチョウ</t>
    </rPh>
    <rPh sb="68" eb="70">
      <t>チョウナン</t>
    </rPh>
    <rPh sb="75" eb="77">
      <t>リジ</t>
    </rPh>
    <rPh sb="78" eb="79">
      <t>オイ</t>
    </rPh>
    <rPh sb="80" eb="81">
      <t>トウ</t>
    </rPh>
    <phoneticPr fontId="2"/>
  </si>
  <si>
    <t>　　　　５　「　（　月分）給与」欄について、監査直近月の本俸及び支給総額を記入すること。なお、給与諸手当の内訳については、「　（　月分）給与」欄と同じ月の給与台帳の写しを添</t>
    <rPh sb="10" eb="11">
      <t>ガツ</t>
    </rPh>
    <rPh sb="11" eb="12">
      <t>ブン</t>
    </rPh>
    <rPh sb="13" eb="15">
      <t>キュウヨ</t>
    </rPh>
    <rPh sb="16" eb="17">
      <t>ラン</t>
    </rPh>
    <rPh sb="22" eb="24">
      <t>カンサ</t>
    </rPh>
    <rPh sb="24" eb="25">
      <t>チョク</t>
    </rPh>
    <rPh sb="25" eb="26">
      <t>キン</t>
    </rPh>
    <rPh sb="26" eb="27">
      <t>ゲツ</t>
    </rPh>
    <rPh sb="28" eb="30">
      <t>ホンポウ</t>
    </rPh>
    <rPh sb="30" eb="31">
      <t>オヨ</t>
    </rPh>
    <rPh sb="32" eb="34">
      <t>シキュウ</t>
    </rPh>
    <rPh sb="34" eb="36">
      <t>ソウガク</t>
    </rPh>
    <rPh sb="37" eb="39">
      <t>キニュウ</t>
    </rPh>
    <rPh sb="47" eb="49">
      <t>キュウヨ</t>
    </rPh>
    <rPh sb="49" eb="52">
      <t>ショテアテ</t>
    </rPh>
    <rPh sb="53" eb="55">
      <t>ウチワケ</t>
    </rPh>
    <rPh sb="65" eb="67">
      <t>ガツブン</t>
    </rPh>
    <rPh sb="68" eb="70">
      <t>キュウヨ</t>
    </rPh>
    <rPh sb="71" eb="72">
      <t>ラン</t>
    </rPh>
    <rPh sb="73" eb="74">
      <t>オナ</t>
    </rPh>
    <rPh sb="75" eb="76">
      <t>ツキ</t>
    </rPh>
    <rPh sb="77" eb="79">
      <t>キュウヨ</t>
    </rPh>
    <rPh sb="79" eb="81">
      <t>ダイチョウ</t>
    </rPh>
    <rPh sb="82" eb="83">
      <t>ウツ</t>
    </rPh>
    <rPh sb="85" eb="86">
      <t>テンプ</t>
    </rPh>
    <phoneticPr fontId="2"/>
  </si>
  <si>
    <t>　　　　６　福祉医療機構に提出した「掛金の納付対象職員名簿」又は「被共済職員従業状況届」を添付すること。</t>
    <rPh sb="6" eb="8">
      <t>フクシ</t>
    </rPh>
    <rPh sb="8" eb="10">
      <t>イリョウ</t>
    </rPh>
    <rPh sb="10" eb="12">
      <t>キコウ</t>
    </rPh>
    <rPh sb="13" eb="15">
      <t>テイシュツ</t>
    </rPh>
    <rPh sb="18" eb="20">
      <t>カケキン</t>
    </rPh>
    <rPh sb="21" eb="23">
      <t>ノウフ</t>
    </rPh>
    <rPh sb="23" eb="25">
      <t>タイショウ</t>
    </rPh>
    <rPh sb="25" eb="27">
      <t>ショクイン</t>
    </rPh>
    <rPh sb="27" eb="29">
      <t>メイボ</t>
    </rPh>
    <rPh sb="30" eb="31">
      <t>マタ</t>
    </rPh>
    <rPh sb="33" eb="34">
      <t>ヒ</t>
    </rPh>
    <rPh sb="34" eb="36">
      <t>キョウサイ</t>
    </rPh>
    <rPh sb="36" eb="38">
      <t>ショクイン</t>
    </rPh>
    <rPh sb="38" eb="40">
      <t>ジュウギョウ</t>
    </rPh>
    <rPh sb="40" eb="42">
      <t>ジョウキョウ</t>
    </rPh>
    <rPh sb="42" eb="43">
      <t>トド</t>
    </rPh>
    <rPh sb="45" eb="47">
      <t>テンプ</t>
    </rPh>
    <phoneticPr fontId="2"/>
  </si>
  <si>
    <t>１２－２　会計監査の状況</t>
    <rPh sb="5" eb="7">
      <t>カイケイ</t>
    </rPh>
    <rPh sb="7" eb="9">
      <t>カンサ</t>
    </rPh>
    <rPh sb="10" eb="12">
      <t>ジョウキョウ</t>
    </rPh>
    <phoneticPr fontId="9"/>
  </si>
  <si>
    <t>　　会計監査人を設置する法人の場合は、会計監査人からの監査報告書を添付すること。</t>
    <rPh sb="2" eb="4">
      <t>カイケイ</t>
    </rPh>
    <rPh sb="4" eb="7">
      <t>カンサニン</t>
    </rPh>
    <rPh sb="8" eb="10">
      <t>セッチ</t>
    </rPh>
    <rPh sb="12" eb="14">
      <t>ホウジン</t>
    </rPh>
    <rPh sb="15" eb="17">
      <t>バアイ</t>
    </rPh>
    <rPh sb="19" eb="21">
      <t>カイケイ</t>
    </rPh>
    <rPh sb="21" eb="24">
      <t>カンサニン</t>
    </rPh>
    <rPh sb="27" eb="29">
      <t>カンサ</t>
    </rPh>
    <rPh sb="29" eb="32">
      <t>ホウコクショ</t>
    </rPh>
    <rPh sb="33" eb="35">
      <t>テンプ</t>
    </rPh>
    <phoneticPr fontId="9"/>
  </si>
  <si>
    <t>（議長）</t>
    <rPh sb="1" eb="3">
      <t>ギチョウ</t>
    </rPh>
    <phoneticPr fontId="9"/>
  </si>
  <si>
    <t>（署名人）</t>
    <rPh sb="1" eb="3">
      <t>ショメイ</t>
    </rPh>
    <rPh sb="3" eb="4">
      <t>ニン</t>
    </rPh>
    <phoneticPr fontId="9"/>
  </si>
  <si>
    <t>議事録
署名人</t>
    <rPh sb="0" eb="3">
      <t>ギジロク</t>
    </rPh>
    <rPh sb="4" eb="6">
      <t>ショメイ</t>
    </rPh>
    <rPh sb="6" eb="7">
      <t>ニン</t>
    </rPh>
    <phoneticPr fontId="9"/>
  </si>
  <si>
    <t>評議員定数</t>
    <rPh sb="0" eb="3">
      <t>ヒョウギイン</t>
    </rPh>
    <rPh sb="3" eb="4">
      <t>サダム</t>
    </rPh>
    <rPh sb="4" eb="5">
      <t>スウ</t>
    </rPh>
    <phoneticPr fontId="9"/>
  </si>
  <si>
    <t>評議員選任・解任委員会（注）</t>
    <rPh sb="0" eb="3">
      <t>ヒョウギイン</t>
    </rPh>
    <rPh sb="3" eb="5">
      <t>センニン</t>
    </rPh>
    <rPh sb="6" eb="8">
      <t>カイニン</t>
    </rPh>
    <rPh sb="8" eb="11">
      <t>イインカイ</t>
    </rPh>
    <rPh sb="12" eb="13">
      <t>チュウ</t>
    </rPh>
    <phoneticPr fontId="9"/>
  </si>
  <si>
    <t>(2)　役員（理事、監事）は評議員会の決議により選任されているか</t>
    <rPh sb="4" eb="6">
      <t>ヤクイン</t>
    </rPh>
    <rPh sb="7" eb="9">
      <t>リジ</t>
    </rPh>
    <rPh sb="10" eb="12">
      <t>カンジ</t>
    </rPh>
    <rPh sb="14" eb="16">
      <t>ヒョウギ</t>
    </rPh>
    <rPh sb="17" eb="18">
      <t>カイ</t>
    </rPh>
    <rPh sb="19" eb="21">
      <t>ケツギ</t>
    </rPh>
    <rPh sb="24" eb="26">
      <t>センニン</t>
    </rPh>
    <phoneticPr fontId="9"/>
  </si>
  <si>
    <t>(8)　社協において、関係行政庁の職員が役員総数の5分の１を超えていないか。</t>
    <rPh sb="4" eb="6">
      <t>シャキョウ</t>
    </rPh>
    <rPh sb="11" eb="13">
      <t>カンケイ</t>
    </rPh>
    <rPh sb="13" eb="16">
      <t>ギョウセイチョウ</t>
    </rPh>
    <rPh sb="17" eb="19">
      <t>ショクイン</t>
    </rPh>
    <rPh sb="20" eb="22">
      <t>ヤクイン</t>
    </rPh>
    <rPh sb="22" eb="24">
      <t>ソウスウ</t>
    </rPh>
    <rPh sb="26" eb="27">
      <t>ブン</t>
    </rPh>
    <rPh sb="30" eb="31">
      <t>コ</t>
    </rPh>
    <phoneticPr fontId="9"/>
  </si>
  <si>
    <t>（２）業務委託契約状況調</t>
    <rPh sb="3" eb="5">
      <t>ギョウム</t>
    </rPh>
    <rPh sb="5" eb="7">
      <t>イタク</t>
    </rPh>
    <rPh sb="7" eb="9">
      <t>ケイヤク</t>
    </rPh>
    <rPh sb="9" eb="11">
      <t>ジョウキョウ</t>
    </rPh>
    <rPh sb="11" eb="12">
      <t>シラ</t>
    </rPh>
    <phoneticPr fontId="2"/>
  </si>
  <si>
    <t>(注）「評議員選任・解任委員会」に該当する場合は右欄にチェック☑すること。</t>
    <rPh sb="1" eb="2">
      <t>チュウ</t>
    </rPh>
    <rPh sb="4" eb="7">
      <t>ヒョウギイン</t>
    </rPh>
    <rPh sb="7" eb="9">
      <t>センニン</t>
    </rPh>
    <rPh sb="10" eb="12">
      <t>カイニン</t>
    </rPh>
    <rPh sb="12" eb="15">
      <t>イインカイ</t>
    </rPh>
    <rPh sb="17" eb="19">
      <t>ガイトウ</t>
    </rPh>
    <rPh sb="21" eb="23">
      <t>バアイ</t>
    </rPh>
    <rPh sb="24" eb="25">
      <t>ミギ</t>
    </rPh>
    <rPh sb="25" eb="26">
      <t>ラン</t>
    </rPh>
    <phoneticPr fontId="9"/>
  </si>
  <si>
    <t>理事（定数　　　人　,　現員　　　　　人）</t>
    <rPh sb="0" eb="2">
      <t>リジ</t>
    </rPh>
    <rPh sb="3" eb="5">
      <t>テイスウ</t>
    </rPh>
    <rPh sb="8" eb="9">
      <t>ヒト</t>
    </rPh>
    <rPh sb="12" eb="14">
      <t>ゲンイン</t>
    </rPh>
    <rPh sb="19" eb="20">
      <t>ニン</t>
    </rPh>
    <phoneticPr fontId="2"/>
  </si>
  <si>
    <t>監事（定数　　　人　,　現員　　　　　人）</t>
    <rPh sb="0" eb="2">
      <t>カンジ</t>
    </rPh>
    <rPh sb="3" eb="5">
      <t>テイスウ</t>
    </rPh>
    <rPh sb="8" eb="9">
      <t>ヒト</t>
    </rPh>
    <rPh sb="12" eb="14">
      <t>ゲンイン</t>
    </rPh>
    <rPh sb="19" eb="20">
      <t>ニン</t>
    </rPh>
    <phoneticPr fontId="2"/>
  </si>
  <si>
    <t>級号俸</t>
    <rPh sb="0" eb="1">
      <t>キュウ</t>
    </rPh>
    <rPh sb="1" eb="2">
      <t>ゴウ</t>
    </rPh>
    <rPh sb="2" eb="3">
      <t>ホウ</t>
    </rPh>
    <phoneticPr fontId="2"/>
  </si>
  <si>
    <t>前年４月分</t>
    <rPh sb="3" eb="4">
      <t>ガツ</t>
    </rPh>
    <rPh sb="4" eb="5">
      <t>ブン</t>
    </rPh>
    <phoneticPr fontId="2"/>
  </si>
  <si>
    <t>当年４月分</t>
    <rPh sb="3" eb="4">
      <t>ガツ</t>
    </rPh>
    <rPh sb="4" eb="5">
      <t>ブン</t>
    </rPh>
    <phoneticPr fontId="2"/>
  </si>
  <si>
    <t>　　</t>
    <phoneticPr fontId="2"/>
  </si>
  <si>
    <t>級号俸</t>
    <rPh sb="1" eb="2">
      <t>ゴウ</t>
    </rPh>
    <rPh sb="2" eb="3">
      <t>ホウ</t>
    </rPh>
    <phoneticPr fontId="2"/>
  </si>
  <si>
    <t>　　　　　看護師、栄養士、調理員　などを記入すること。</t>
    <phoneticPr fontId="9"/>
  </si>
  <si>
    <r>
      <rPr>
        <sz val="10"/>
        <rFont val="ＭＳ Ｐ明朝"/>
        <family val="1"/>
        <charset val="128"/>
      </rPr>
      <t>各理事との親族等（続柄）
特殊関係者</t>
    </r>
    <rPh sb="0" eb="3">
      <t>カクリジ</t>
    </rPh>
    <rPh sb="5" eb="7">
      <t>シンゾク</t>
    </rPh>
    <rPh sb="7" eb="8">
      <t>トウ</t>
    </rPh>
    <rPh sb="9" eb="11">
      <t>ゾクガラ</t>
    </rPh>
    <rPh sb="13" eb="15">
      <t>トクシュ</t>
    </rPh>
    <rPh sb="15" eb="18">
      <t>カンケイシャ</t>
    </rPh>
    <phoneticPr fontId="2"/>
  </si>
  <si>
    <t>注３　「各理事との親族等（続柄）特殊関係者」欄には、該当する特殊の関係を具体的に記入すること。（例○○理事の妻、○○理事が役員･業務執行社員等である○○団体の役員・業務執行社員･職員）　また、親族等の関係のほか、他の社会福祉法人、医療法人、学校法人等の役員に就任している場合は法人名と役職名を記入すること。</t>
    <rPh sb="4" eb="7">
      <t>カクリジ</t>
    </rPh>
    <rPh sb="9" eb="11">
      <t>シンゾク</t>
    </rPh>
    <rPh sb="11" eb="12">
      <t>トウ</t>
    </rPh>
    <rPh sb="13" eb="15">
      <t>ゾクガラ</t>
    </rPh>
    <rPh sb="16" eb="18">
      <t>トクシュ</t>
    </rPh>
    <rPh sb="18" eb="21">
      <t>カンケイシャ</t>
    </rPh>
    <rPh sb="26" eb="28">
      <t>ガイトウ</t>
    </rPh>
    <rPh sb="30" eb="32">
      <t>トクシュ</t>
    </rPh>
    <rPh sb="33" eb="35">
      <t>カンケイ</t>
    </rPh>
    <rPh sb="36" eb="39">
      <t>グタイテキ</t>
    </rPh>
    <rPh sb="40" eb="42">
      <t>キニュウ</t>
    </rPh>
    <rPh sb="48" eb="49">
      <t>レイ</t>
    </rPh>
    <rPh sb="51" eb="53">
      <t>リジ</t>
    </rPh>
    <rPh sb="54" eb="55">
      <t>ツマ</t>
    </rPh>
    <rPh sb="58" eb="60">
      <t>リジ</t>
    </rPh>
    <rPh sb="61" eb="63">
      <t>ヤクイン</t>
    </rPh>
    <rPh sb="64" eb="66">
      <t>ギョウム</t>
    </rPh>
    <rPh sb="76" eb="78">
      <t>ダンタイ</t>
    </rPh>
    <rPh sb="79" eb="81">
      <t>ヤクイン</t>
    </rPh>
    <rPh sb="82" eb="84">
      <t>ギョウム</t>
    </rPh>
    <rPh sb="84" eb="86">
      <t>シッコウ</t>
    </rPh>
    <rPh sb="86" eb="88">
      <t>シャイン</t>
    </rPh>
    <rPh sb="89" eb="91">
      <t>ショクイン</t>
    </rPh>
    <rPh sb="96" eb="98">
      <t>シンゾク</t>
    </rPh>
    <rPh sb="98" eb="99">
      <t>トウ</t>
    </rPh>
    <rPh sb="100" eb="102">
      <t>カンケイ</t>
    </rPh>
    <rPh sb="106" eb="107">
      <t>タ</t>
    </rPh>
    <rPh sb="108" eb="112">
      <t>シャカイフクシ</t>
    </rPh>
    <rPh sb="112" eb="114">
      <t>ホウジン</t>
    </rPh>
    <rPh sb="115" eb="117">
      <t>イリョウ</t>
    </rPh>
    <rPh sb="117" eb="119">
      <t>ホウジン</t>
    </rPh>
    <rPh sb="120" eb="122">
      <t>ガッコウ</t>
    </rPh>
    <rPh sb="122" eb="124">
      <t>ホウジン</t>
    </rPh>
    <rPh sb="124" eb="125">
      <t>トウ</t>
    </rPh>
    <rPh sb="126" eb="128">
      <t>ヤクイン</t>
    </rPh>
    <rPh sb="129" eb="131">
      <t>シュウニン</t>
    </rPh>
    <rPh sb="135" eb="137">
      <t>バアイ</t>
    </rPh>
    <rPh sb="138" eb="140">
      <t>ホウジン</t>
    </rPh>
    <rPh sb="140" eb="141">
      <t>メイ</t>
    </rPh>
    <rPh sb="142" eb="145">
      <t>ヤクショクメイ</t>
    </rPh>
    <rPh sb="146" eb="148">
      <t>キニュウ</t>
    </rPh>
    <phoneticPr fontId="2"/>
  </si>
  <si>
    <r>
      <rPr>
        <sz val="10"/>
        <rFont val="ＭＳ Ｐ明朝"/>
        <family val="1"/>
        <charset val="128"/>
      </rPr>
      <t>各評議員･各役員との親族等特殊関係者</t>
    </r>
    <rPh sb="0" eb="1">
      <t>カク</t>
    </rPh>
    <rPh sb="1" eb="4">
      <t>ヒョウギイン</t>
    </rPh>
    <rPh sb="5" eb="8">
      <t>カクヤクイン</t>
    </rPh>
    <phoneticPr fontId="9"/>
  </si>
  <si>
    <r>
      <t>「特殊の関係がある人」とは、</t>
    </r>
    <r>
      <rPr>
        <b/>
        <sz val="10"/>
        <rFont val="ＭＳ Ｐゴシック"/>
        <family val="3"/>
        <charset val="128"/>
      </rPr>
      <t>親族関係がある人と次の①から⑧までに掲げる関係がある人</t>
    </r>
    <r>
      <rPr>
        <sz val="10"/>
        <rFont val="ＭＳ Ｐ明朝"/>
        <family val="1"/>
        <charset val="128"/>
      </rPr>
      <t>をいいます。</t>
    </r>
    <phoneticPr fontId="2"/>
  </si>
  <si>
    <t>注２　　「各評議員･各役員との親族等（続柄）特殊関係者」欄には、該当する特殊の関係を具体的に記入すること。（例○○評議員･理事・監事の妻、○○評議員･理事・監事が役員･業務執行社員等である○○団体の役員・業務執行社員･職員）　</t>
    <rPh sb="0" eb="1">
      <t>チュウ</t>
    </rPh>
    <rPh sb="6" eb="9">
      <t>ヒョウギイン</t>
    </rPh>
    <rPh sb="10" eb="11">
      <t>カク</t>
    </rPh>
    <rPh sb="11" eb="13">
      <t>ヤクイン</t>
    </rPh>
    <rPh sb="57" eb="60">
      <t>ヒョウギイン</t>
    </rPh>
    <rPh sb="64" eb="66">
      <t>カンジ</t>
    </rPh>
    <phoneticPr fontId="2"/>
  </si>
  <si>
    <r>
      <t>(2)　</t>
    </r>
    <r>
      <rPr>
        <sz val="10"/>
        <rFont val="ＭＳ Ｐ明朝"/>
        <family val="1"/>
        <charset val="128"/>
      </rPr>
      <t>前々年度から本年度にかけて、定款変更（認可事項・届出事項）を</t>
    </r>
    <phoneticPr fontId="9"/>
  </si>
  <si>
    <r>
      <t xml:space="preserve"> ① 定款に記載している事業で行っていない事業</t>
    </r>
    <r>
      <rPr>
        <sz val="10"/>
        <rFont val="ＭＳ Ｐ明朝"/>
        <family val="1"/>
        <charset val="128"/>
      </rPr>
      <t>及びその理由</t>
    </r>
    <rPh sb="3" eb="5">
      <t>テイカン</t>
    </rPh>
    <rPh sb="6" eb="8">
      <t>キサイ</t>
    </rPh>
    <rPh sb="12" eb="14">
      <t>ジギョウ</t>
    </rPh>
    <rPh sb="15" eb="16">
      <t>オコナ</t>
    </rPh>
    <rPh sb="21" eb="23">
      <t>ジギョウ</t>
    </rPh>
    <rPh sb="23" eb="24">
      <t>オヨ</t>
    </rPh>
    <rPh sb="27" eb="29">
      <t>リユウ</t>
    </rPh>
    <phoneticPr fontId="9"/>
  </si>
  <si>
    <r>
      <t>親族等特殊の関係にある評議員</t>
    </r>
    <r>
      <rPr>
        <sz val="10"/>
        <rFont val="ＭＳ Ｐ明朝"/>
        <family val="1"/>
        <charset val="128"/>
      </rPr>
      <t>・役員（関係性）</t>
    </r>
    <rPh sb="0" eb="2">
      <t>シンゾク</t>
    </rPh>
    <rPh sb="2" eb="3">
      <t>トウ</t>
    </rPh>
    <rPh sb="3" eb="5">
      <t>トクシュ</t>
    </rPh>
    <rPh sb="6" eb="8">
      <t>カンケイ</t>
    </rPh>
    <rPh sb="11" eb="14">
      <t>ヒョウギイン</t>
    </rPh>
    <rPh sb="15" eb="17">
      <t>ヤクイン</t>
    </rPh>
    <rPh sb="18" eb="21">
      <t>カンケイセイ</t>
    </rPh>
    <phoneticPr fontId="9"/>
  </si>
  <si>
    <r>
      <rPr>
        <sz val="10"/>
        <rFont val="ＭＳ Ｐ明朝"/>
        <family val="1"/>
        <charset val="128"/>
      </rPr>
      <t>(14)　 事業計画、予算、決算、定款の変更、役員の選任等評議員会の</t>
    </r>
    <rPh sb="6" eb="8">
      <t>ジギョウ</t>
    </rPh>
    <rPh sb="8" eb="10">
      <t>ケイカク</t>
    </rPh>
    <rPh sb="11" eb="13">
      <t>ヨサン</t>
    </rPh>
    <rPh sb="14" eb="16">
      <t>ケッサン</t>
    </rPh>
    <rPh sb="17" eb="19">
      <t>テイカン</t>
    </rPh>
    <rPh sb="20" eb="22">
      <t>ヘンコウ</t>
    </rPh>
    <rPh sb="23" eb="25">
      <t>ヤクイン</t>
    </rPh>
    <rPh sb="26" eb="28">
      <t>センニン</t>
    </rPh>
    <rPh sb="28" eb="29">
      <t>トウ</t>
    </rPh>
    <rPh sb="29" eb="31">
      <t>ヒョウギ</t>
    </rPh>
    <rPh sb="31" eb="32">
      <t>イン</t>
    </rPh>
    <rPh sb="32" eb="33">
      <t>カイ</t>
    </rPh>
    <phoneticPr fontId="9"/>
  </si>
  <si>
    <r>
      <rPr>
        <sz val="10"/>
        <rFont val="ＭＳ Ｐ明朝"/>
        <family val="1"/>
        <charset val="128"/>
      </rPr>
      <t>(15)　 議事録は正確に記録され、事務所に備え置かれているか。</t>
    </r>
    <rPh sb="18" eb="21">
      <t>ジムショ</t>
    </rPh>
    <rPh sb="22" eb="23">
      <t>ソナ</t>
    </rPh>
    <rPh sb="24" eb="25">
      <t>オ</t>
    </rPh>
    <phoneticPr fontId="9"/>
  </si>
  <si>
    <t>評議員会、評議員選任・解任委員会関係</t>
    <rPh sb="0" eb="3">
      <t>ヒョウギイン</t>
    </rPh>
    <rPh sb="3" eb="4">
      <t>カイ</t>
    </rPh>
    <rPh sb="5" eb="8">
      <t>ヒョウギイン</t>
    </rPh>
    <rPh sb="8" eb="10">
      <t>センニン</t>
    </rPh>
    <rPh sb="11" eb="13">
      <t>カイニン</t>
    </rPh>
    <rPh sb="13" eb="16">
      <t>イインカイ</t>
    </rPh>
    <rPh sb="16" eb="18">
      <t>カンケイ</t>
    </rPh>
    <phoneticPr fontId="9"/>
  </si>
  <si>
    <r>
      <t>　</t>
    </r>
    <r>
      <rPr>
        <sz val="10"/>
        <rFont val="ＭＳ Ｐ明朝"/>
        <family val="1"/>
        <charset val="128"/>
      </rPr>
      <t>(16)　評議員会の開催状況を記入すること。</t>
    </r>
    <rPh sb="6" eb="9">
      <t>ヒョウギイン</t>
    </rPh>
    <phoneticPr fontId="9"/>
  </si>
  <si>
    <t>出席
監事数</t>
    <rPh sb="5" eb="6">
      <t>スウ</t>
    </rPh>
    <phoneticPr fontId="9"/>
  </si>
  <si>
    <t>評議員数</t>
    <rPh sb="0" eb="3">
      <t>ヒョウギイン</t>
    </rPh>
    <rPh sb="3" eb="4">
      <t>スウ</t>
    </rPh>
    <phoneticPr fontId="9"/>
  </si>
  <si>
    <t>監事定数</t>
    <rPh sb="0" eb="2">
      <t>カンジ</t>
    </rPh>
    <rPh sb="2" eb="4">
      <t>テイスウ</t>
    </rPh>
    <phoneticPr fontId="9"/>
  </si>
  <si>
    <t xml:space="preserve"> １０　役　員</t>
    <rPh sb="4" eb="5">
      <t>ヤク</t>
    </rPh>
    <rPh sb="6" eb="7">
      <t>イン</t>
    </rPh>
    <phoneticPr fontId="9"/>
  </si>
  <si>
    <r>
      <t>(3)　</t>
    </r>
    <r>
      <rPr>
        <sz val="10"/>
        <rFont val="ＭＳ Ｐ明朝"/>
        <family val="1"/>
        <charset val="128"/>
      </rPr>
      <t>次期役員は、任期満了日までに選任しているか。</t>
    </r>
    <rPh sb="4" eb="6">
      <t>ジキ</t>
    </rPh>
    <rPh sb="6" eb="8">
      <t>ヤクイン</t>
    </rPh>
    <phoneticPr fontId="9"/>
  </si>
  <si>
    <r>
      <t>(4)　</t>
    </r>
    <r>
      <rPr>
        <sz val="10"/>
        <rFont val="ＭＳ Ｐ明朝"/>
        <family val="1"/>
        <charset val="128"/>
      </rPr>
      <t>役員選任にかかる次の書類を整備しているか。</t>
    </r>
    <rPh sb="4" eb="6">
      <t>ヤクイン</t>
    </rPh>
    <rPh sb="6" eb="8">
      <t>センニン</t>
    </rPh>
    <rPh sb="12" eb="13">
      <t>ツギ</t>
    </rPh>
    <rPh sb="14" eb="16">
      <t>ショルイ</t>
    </rPh>
    <rPh sb="17" eb="19">
      <t>セイビ</t>
    </rPh>
    <phoneticPr fontId="9"/>
  </si>
  <si>
    <r>
      <t>理事には理事長本人を含め､その配偶者及び三親等以内の親族など、</t>
    </r>
    <r>
      <rPr>
        <sz val="10"/>
        <rFont val="ＭＳ Ｐ明朝"/>
        <family val="1"/>
        <charset val="128"/>
      </rPr>
      <t>各理事と特殊の関係にある者が１／３を超えてはならない。（実人数の上限は理事本人を含めず3名）</t>
    </r>
    <rPh sb="0" eb="2">
      <t>リジ</t>
    </rPh>
    <rPh sb="4" eb="7">
      <t>リジチョウ</t>
    </rPh>
    <rPh sb="7" eb="9">
      <t>ホンニン</t>
    </rPh>
    <rPh sb="10" eb="11">
      <t>フク</t>
    </rPh>
    <rPh sb="15" eb="18">
      <t>ハイグウシャ</t>
    </rPh>
    <rPh sb="18" eb="19">
      <t>オヨ</t>
    </rPh>
    <rPh sb="20" eb="23">
      <t>サンシントウ</t>
    </rPh>
    <rPh sb="23" eb="25">
      <t>イナイ</t>
    </rPh>
    <rPh sb="26" eb="28">
      <t>シンゾク</t>
    </rPh>
    <rPh sb="31" eb="32">
      <t>カク</t>
    </rPh>
    <rPh sb="32" eb="34">
      <t>リジ</t>
    </rPh>
    <rPh sb="35" eb="37">
      <t>トクシュ</t>
    </rPh>
    <rPh sb="38" eb="40">
      <t>カンケイ</t>
    </rPh>
    <rPh sb="43" eb="44">
      <t>モノ</t>
    </rPh>
    <rPh sb="49" eb="50">
      <t>コ</t>
    </rPh>
    <rPh sb="59" eb="60">
      <t>ジツ</t>
    </rPh>
    <rPh sb="60" eb="62">
      <t>ニンズウ</t>
    </rPh>
    <rPh sb="63" eb="65">
      <t>ジョウゲン</t>
    </rPh>
    <rPh sb="66" eb="68">
      <t>リジ</t>
    </rPh>
    <rPh sb="68" eb="70">
      <t>ホンニン</t>
    </rPh>
    <rPh sb="71" eb="72">
      <t>フク</t>
    </rPh>
    <rPh sb="75" eb="76">
      <t>メイ</t>
    </rPh>
    <phoneticPr fontId="9"/>
  </si>
  <si>
    <r>
      <t xml:space="preserve"> ②</t>
    </r>
    <r>
      <rPr>
        <sz val="10"/>
        <rFont val="ＭＳ Ｐ明朝"/>
        <family val="1"/>
        <charset val="128"/>
      </rPr>
      <t>業務執行理事が設置されている場合、理事会の</t>
    </r>
    <rPh sb="2" eb="4">
      <t>ギョウム</t>
    </rPh>
    <rPh sb="4" eb="6">
      <t>シッコウ</t>
    </rPh>
    <rPh sb="6" eb="8">
      <t>リジ</t>
    </rPh>
    <rPh sb="9" eb="11">
      <t>セッチ</t>
    </rPh>
    <rPh sb="16" eb="18">
      <t>バアイ</t>
    </rPh>
    <rPh sb="19" eb="22">
      <t>リジカイ</t>
    </rPh>
    <phoneticPr fontId="9"/>
  </si>
  <si>
    <t>社会福祉法第59条の2第1項第2号（報酬等の支給基準等の公表）</t>
    <rPh sb="0" eb="2">
      <t>シャカイ</t>
    </rPh>
    <rPh sb="2" eb="5">
      <t>フクシホウ</t>
    </rPh>
    <rPh sb="5" eb="6">
      <t>ダイ</t>
    </rPh>
    <rPh sb="8" eb="9">
      <t>ジョウ</t>
    </rPh>
    <rPh sb="11" eb="12">
      <t>ダイ</t>
    </rPh>
    <rPh sb="13" eb="14">
      <t>コウ</t>
    </rPh>
    <rPh sb="14" eb="15">
      <t>ダイ</t>
    </rPh>
    <rPh sb="16" eb="17">
      <t>ゴウ</t>
    </rPh>
    <rPh sb="18" eb="20">
      <t>ホウシュウ</t>
    </rPh>
    <rPh sb="20" eb="21">
      <t>トウ</t>
    </rPh>
    <rPh sb="22" eb="24">
      <t>シキュウ</t>
    </rPh>
    <rPh sb="24" eb="26">
      <t>キジュン</t>
    </rPh>
    <rPh sb="26" eb="27">
      <t>トウ</t>
    </rPh>
    <rPh sb="28" eb="30">
      <t>コウヒョウ</t>
    </rPh>
    <phoneticPr fontId="9"/>
  </si>
  <si>
    <t>社会福祉法施行規則第第10条第1項、第2項（インターネットによる公表）</t>
    <rPh sb="0" eb="2">
      <t>シャカイ</t>
    </rPh>
    <rPh sb="2" eb="5">
      <t>フクシホウ</t>
    </rPh>
    <rPh sb="5" eb="7">
      <t>セコウ</t>
    </rPh>
    <rPh sb="7" eb="9">
      <t>キソク</t>
    </rPh>
    <rPh sb="9" eb="10">
      <t>ダイ</t>
    </rPh>
    <rPh sb="10" eb="11">
      <t>ダイ</t>
    </rPh>
    <rPh sb="13" eb="14">
      <t>ジョウ</t>
    </rPh>
    <rPh sb="14" eb="15">
      <t>ダイ</t>
    </rPh>
    <rPh sb="16" eb="17">
      <t>コウ</t>
    </rPh>
    <rPh sb="18" eb="19">
      <t>ダイ</t>
    </rPh>
    <rPh sb="20" eb="21">
      <t>コウ</t>
    </rPh>
    <rPh sb="32" eb="34">
      <t>コウヒョウ</t>
    </rPh>
    <phoneticPr fontId="9"/>
  </si>
  <si>
    <t xml:space="preserve"> １１　理事会</t>
    <phoneticPr fontId="9"/>
  </si>
  <si>
    <t>理事数</t>
    <rPh sb="0" eb="1">
      <t>リ</t>
    </rPh>
    <rPh sb="1" eb="2">
      <t>コト</t>
    </rPh>
    <rPh sb="2" eb="3">
      <t>スウ</t>
    </rPh>
    <phoneticPr fontId="9"/>
  </si>
  <si>
    <t>理事定数</t>
    <rPh sb="0" eb="2">
      <t>リジ</t>
    </rPh>
    <rPh sb="2" eb="3">
      <t>テイ</t>
    </rPh>
    <rPh sb="3" eb="4">
      <t>スウ</t>
    </rPh>
    <phoneticPr fontId="9"/>
  </si>
  <si>
    <r>
      <t>　② 事業年度開始前に理事会の承認</t>
    </r>
    <r>
      <rPr>
        <sz val="10"/>
        <rFont val="ＭＳ Ｐ明朝"/>
        <family val="1"/>
        <charset val="128"/>
      </rPr>
      <t>を得ているか。</t>
    </r>
    <rPh sb="11" eb="14">
      <t>リジカイ</t>
    </rPh>
    <rPh sb="15" eb="17">
      <t>ショウニン</t>
    </rPh>
    <phoneticPr fontId="9"/>
  </si>
  <si>
    <r>
      <t>(ｲ) 補正予算は、理事会の承認</t>
    </r>
    <r>
      <rPr>
        <sz val="10"/>
        <rFont val="ＭＳ Ｐ明朝"/>
        <family val="1"/>
        <charset val="128"/>
      </rPr>
      <t>を得ているか。</t>
    </r>
    <rPh sb="6" eb="8">
      <t>ヨサン</t>
    </rPh>
    <rPh sb="14" eb="16">
      <t>ショウニン</t>
    </rPh>
    <rPh sb="17" eb="18">
      <t>エ</t>
    </rPh>
    <phoneticPr fontId="9"/>
  </si>
  <si>
    <r>
      <t>(2)　基本財産、</t>
    </r>
    <r>
      <rPr>
        <sz val="10"/>
        <rFont val="ＭＳ Ｐ明朝"/>
        <family val="1"/>
        <charset val="128"/>
      </rPr>
      <t>公益事業用財産、収益事業用財産、その他財産は、</t>
    </r>
    <rPh sb="9" eb="11">
      <t>コウエキ</t>
    </rPh>
    <rPh sb="11" eb="13">
      <t>ジギョウ</t>
    </rPh>
    <rPh sb="13" eb="14">
      <t>ヨウ</t>
    </rPh>
    <rPh sb="14" eb="16">
      <t>ザイサン</t>
    </rPh>
    <rPh sb="21" eb="22">
      <t>ヨウ</t>
    </rPh>
    <phoneticPr fontId="9"/>
  </si>
  <si>
    <r>
      <t>(6)　</t>
    </r>
    <r>
      <rPr>
        <sz val="10"/>
        <rFont val="ＭＳ Ｐゴシック"/>
        <family val="3"/>
        <charset val="128"/>
      </rPr>
      <t>別表（法人運営</t>
    </r>
    <r>
      <rPr>
        <sz val="10"/>
        <rFont val="ＭＳ Ｐ明朝"/>
        <family val="1"/>
        <charset val="128"/>
      </rPr>
      <t>No.１３</t>
    </r>
    <r>
      <rPr>
        <sz val="10"/>
        <rFont val="ＭＳ Ｐゴシック"/>
        <family val="3"/>
        <charset val="128"/>
      </rPr>
      <t>）</t>
    </r>
    <r>
      <rPr>
        <sz val="10"/>
        <rFont val="ＭＳ Ｐ明朝"/>
        <family val="1"/>
        <charset val="128"/>
      </rPr>
      <t>に資産の状況を記入すること。</t>
    </r>
    <rPh sb="7" eb="9">
      <t>ホウジン</t>
    </rPh>
    <rPh sb="9" eb="11">
      <t>ウンエイ</t>
    </rPh>
    <phoneticPr fontId="9"/>
  </si>
  <si>
    <r>
      <rPr>
        <b/>
        <sz val="11"/>
        <rFont val="ＭＳ Ｐゴシック"/>
        <family val="3"/>
        <charset val="128"/>
      </rPr>
      <t>別表</t>
    </r>
    <r>
      <rPr>
        <b/>
        <sz val="10"/>
        <rFont val="ＭＳ Ｐ明朝"/>
        <family val="1"/>
        <charset val="128"/>
      </rPr>
      <t xml:space="preserve">  資産（土地、建物）等の状況</t>
    </r>
    <r>
      <rPr>
        <sz val="10"/>
        <rFont val="ＭＳ Ｐ明朝"/>
        <family val="1"/>
        <charset val="128"/>
      </rPr>
      <t xml:space="preserve">  （監査調書提出直近）</t>
    </r>
    <phoneticPr fontId="9"/>
  </si>
  <si>
    <r>
      <t>見積業者</t>
    </r>
    <r>
      <rPr>
        <sz val="10"/>
        <rFont val="ＭＳ Ｐ明朝"/>
        <family val="1"/>
        <charset val="128"/>
      </rPr>
      <t>名</t>
    </r>
    <rPh sb="0" eb="2">
      <t>ミツモリ</t>
    </rPh>
    <rPh sb="2" eb="4">
      <t>ギョウシャ</t>
    </rPh>
    <rPh sb="4" eb="5">
      <t>メイ</t>
    </rPh>
    <phoneticPr fontId="2"/>
  </si>
  <si>
    <t>就業規程</t>
    <rPh sb="0" eb="2">
      <t>シュウギョウ</t>
    </rPh>
    <rPh sb="2" eb="3">
      <t>キ</t>
    </rPh>
    <rPh sb="3" eb="4">
      <t>ホド</t>
    </rPh>
    <phoneticPr fontId="2"/>
  </si>
  <si>
    <r>
      <rPr>
        <sz val="9"/>
        <color rgb="FFFF0000"/>
        <rFont val="ＭＳ Ｐ明朝"/>
        <family val="1"/>
        <charset val="128"/>
      </rPr>
      <t>前々年度</t>
    </r>
    <r>
      <rPr>
        <sz val="9"/>
        <rFont val="ＭＳ Ｐ明朝"/>
        <family val="1"/>
        <charset val="128"/>
      </rPr>
      <t>分については、</t>
    </r>
    <r>
      <rPr>
        <sz val="9"/>
        <color rgb="FFFF0000"/>
        <rFont val="ＭＳ Ｐ明朝"/>
        <family val="1"/>
        <charset val="128"/>
      </rPr>
      <t>前年度</t>
    </r>
    <r>
      <rPr>
        <sz val="9"/>
        <rFont val="ＭＳ Ｐ明朝"/>
        <family val="1"/>
        <charset val="128"/>
      </rPr>
      <t>の事業計画及び予算について審議した理事会を記入すること。</t>
    </r>
    <rPh sb="0" eb="2">
      <t>マエマエ</t>
    </rPh>
    <rPh sb="2" eb="3">
      <t>ドシ</t>
    </rPh>
    <rPh sb="3" eb="4">
      <t>ド</t>
    </rPh>
    <rPh sb="4" eb="6">
      <t>ゼンネンド</t>
    </rPh>
    <rPh sb="11" eb="14">
      <t>ゼンネンド</t>
    </rPh>
    <rPh sb="14" eb="16">
      <t>ヘイネンド</t>
    </rPh>
    <rPh sb="21" eb="23">
      <t>ヨサン</t>
    </rPh>
    <phoneticPr fontId="9"/>
  </si>
  <si>
    <r>
      <rPr>
        <sz val="9"/>
        <color rgb="FFFF0000"/>
        <rFont val="ＭＳ Ｐ明朝"/>
        <family val="1"/>
        <charset val="128"/>
      </rPr>
      <t>当年度</t>
    </r>
    <r>
      <rPr>
        <sz val="9"/>
        <rFont val="ＭＳ Ｐ明朝"/>
        <family val="1"/>
        <charset val="128"/>
      </rPr>
      <t>分</t>
    </r>
    <r>
      <rPr>
        <sz val="9"/>
        <color rgb="FFFF0000"/>
        <rFont val="ＭＳ Ｐ明朝"/>
        <family val="1"/>
        <charset val="128"/>
      </rPr>
      <t>（監査実施年度）</t>
    </r>
    <r>
      <rPr>
        <sz val="9"/>
        <rFont val="ＭＳ Ｐ明朝"/>
        <family val="1"/>
        <charset val="128"/>
      </rPr>
      <t>については、直近の理事会までを記入すること。</t>
    </r>
    <rPh sb="0" eb="3">
      <t>トウネンド</t>
    </rPh>
    <rPh sb="3" eb="4">
      <t>ブン</t>
    </rPh>
    <rPh sb="5" eb="7">
      <t>カンサ</t>
    </rPh>
    <rPh sb="7" eb="9">
      <t>ジッシ</t>
    </rPh>
    <rPh sb="9" eb="11">
      <t>ネンド</t>
    </rPh>
    <rPh sb="18" eb="20">
      <t>チョッキン</t>
    </rPh>
    <rPh sb="21" eb="24">
      <t>リジカイ</t>
    </rPh>
    <rPh sb="27" eb="29">
      <t>キニュウ</t>
    </rPh>
    <phoneticPr fontId="9"/>
  </si>
  <si>
    <r>
      <rPr>
        <sz val="9"/>
        <color rgb="FFFF0000"/>
        <rFont val="ＭＳ Ｐ明朝"/>
        <family val="1"/>
        <charset val="128"/>
      </rPr>
      <t>前年度</t>
    </r>
    <r>
      <rPr>
        <sz val="9"/>
        <rFont val="ＭＳ Ｐ明朝"/>
        <family val="1"/>
        <charset val="128"/>
      </rPr>
      <t>新設法人及び</t>
    </r>
    <r>
      <rPr>
        <sz val="9"/>
        <color rgb="FFFF0000"/>
        <rFont val="ＭＳ Ｐ明朝"/>
        <family val="1"/>
        <charset val="128"/>
      </rPr>
      <t>当年度</t>
    </r>
    <r>
      <rPr>
        <sz val="9"/>
        <rFont val="ＭＳ Ｐ明朝"/>
        <family val="1"/>
        <charset val="128"/>
      </rPr>
      <t>新設法人は記入可能な年度分を記入すること。（</t>
    </r>
    <r>
      <rPr>
        <sz val="9"/>
        <color rgb="FFFF0000"/>
        <rFont val="ＭＳ Ｐ明朝"/>
        <family val="1"/>
        <charset val="128"/>
      </rPr>
      <t>当年度</t>
    </r>
    <r>
      <rPr>
        <sz val="9"/>
        <rFont val="ＭＳ Ｐ明朝"/>
        <family val="1"/>
        <charset val="128"/>
      </rPr>
      <t>新設法人は、少なくとも</t>
    </r>
    <r>
      <rPr>
        <sz val="9"/>
        <color rgb="FFFF0000"/>
        <rFont val="ＭＳ Ｐ明朝"/>
        <family val="1"/>
        <charset val="128"/>
      </rPr>
      <t>当年度</t>
    </r>
    <r>
      <rPr>
        <sz val="9"/>
        <rFont val="ＭＳ Ｐ明朝"/>
        <family val="1"/>
        <charset val="128"/>
      </rPr>
      <t>の事業計画及び当初予算について審議した理事会は記入されていること。）</t>
    </r>
    <rPh sb="0" eb="3">
      <t>ゼンネンド</t>
    </rPh>
    <rPh sb="3" eb="5">
      <t>シンセツ</t>
    </rPh>
    <rPh sb="5" eb="7">
      <t>ホウジン</t>
    </rPh>
    <rPh sb="7" eb="8">
      <t>オヨ</t>
    </rPh>
    <rPh sb="9" eb="12">
      <t>トウネンド</t>
    </rPh>
    <rPh sb="12" eb="14">
      <t>シンセツ</t>
    </rPh>
    <rPh sb="14" eb="16">
      <t>ホウジン</t>
    </rPh>
    <rPh sb="17" eb="19">
      <t>キニュウ</t>
    </rPh>
    <rPh sb="19" eb="21">
      <t>カノウ</t>
    </rPh>
    <rPh sb="22" eb="25">
      <t>ネンドブン</t>
    </rPh>
    <rPh sb="26" eb="28">
      <t>キニュウ</t>
    </rPh>
    <rPh sb="34" eb="37">
      <t>トウネンド</t>
    </rPh>
    <rPh sb="37" eb="39">
      <t>シンセツ</t>
    </rPh>
    <rPh sb="39" eb="41">
      <t>ホウジン</t>
    </rPh>
    <rPh sb="48" eb="51">
      <t>トウネンド</t>
    </rPh>
    <rPh sb="52" eb="54">
      <t>ジギョウ</t>
    </rPh>
    <rPh sb="58" eb="60">
      <t>トウショ</t>
    </rPh>
    <phoneticPr fontId="9"/>
  </si>
  <si>
    <t>補足</t>
    <rPh sb="0" eb="2">
      <t>ホソク</t>
    </rPh>
    <phoneticPr fontId="9"/>
  </si>
  <si>
    <t>前々年度・・・令和６年度が監査実施年度の場合→令和４年度</t>
    <rPh sb="0" eb="2">
      <t>ゼンゼン</t>
    </rPh>
    <rPh sb="2" eb="4">
      <t>ネンド</t>
    </rPh>
    <rPh sb="7" eb="9">
      <t>レイワ</t>
    </rPh>
    <rPh sb="10" eb="12">
      <t>ネンド</t>
    </rPh>
    <rPh sb="13" eb="15">
      <t>カンサ</t>
    </rPh>
    <rPh sb="15" eb="17">
      <t>ジッシ</t>
    </rPh>
    <rPh sb="17" eb="19">
      <t>ネンド</t>
    </rPh>
    <rPh sb="20" eb="22">
      <t>バアイ</t>
    </rPh>
    <rPh sb="23" eb="25">
      <t>レイワ</t>
    </rPh>
    <rPh sb="26" eb="28">
      <t>ネンド</t>
    </rPh>
    <phoneticPr fontId="9"/>
  </si>
  <si>
    <t>前年度・・・令和６年度が監査実施年度の場合→令和５年度</t>
    <rPh sb="0" eb="3">
      <t>ゼンネンド</t>
    </rPh>
    <phoneticPr fontId="9"/>
  </si>
  <si>
    <t>当年度・・・令和６年度が監査実施年度の場合→令和６年度</t>
    <rPh sb="0" eb="3">
      <t>トウネンド</t>
    </rPh>
    <phoneticPr fontId="9"/>
  </si>
  <si>
    <t>前々年度</t>
    <rPh sb="0" eb="2">
      <t>ゼンゼン</t>
    </rPh>
    <rPh sb="2" eb="4">
      <t>ネンド</t>
    </rPh>
    <phoneticPr fontId="9"/>
  </si>
  <si>
    <t>前年度</t>
    <rPh sb="0" eb="3">
      <t>ゼンネンドネンド</t>
    </rPh>
    <phoneticPr fontId="9"/>
  </si>
  <si>
    <t>当年度</t>
    <rPh sb="0" eb="1">
      <t>トウ</t>
    </rPh>
    <phoneticPr fontId="9"/>
  </si>
  <si>
    <r>
      <rPr>
        <sz val="9"/>
        <color rgb="FFFF0000"/>
        <rFont val="ＭＳ Ｐ明朝"/>
        <family val="1"/>
        <charset val="128"/>
      </rPr>
      <t>前々年度</t>
    </r>
    <r>
      <rPr>
        <sz val="9"/>
        <rFont val="ＭＳ Ｐ明朝"/>
        <family val="1"/>
        <charset val="128"/>
      </rPr>
      <t>分については、</t>
    </r>
    <r>
      <rPr>
        <sz val="9"/>
        <color rgb="FFFF0000"/>
        <rFont val="ＭＳ Ｐ明朝"/>
        <family val="1"/>
        <charset val="128"/>
      </rPr>
      <t>前年度</t>
    </r>
    <r>
      <rPr>
        <sz val="9"/>
        <rFont val="ＭＳ Ｐ明朝"/>
        <family val="1"/>
        <charset val="128"/>
      </rPr>
      <t>の事業計画及び予算について審議した評議員会を記入すること。</t>
    </r>
    <rPh sb="0" eb="2">
      <t>ゼンゼン</t>
    </rPh>
    <rPh sb="2" eb="4">
      <t>ネンド</t>
    </rPh>
    <rPh sb="4" eb="6">
      <t>ゼンネンド</t>
    </rPh>
    <rPh sb="11" eb="14">
      <t>ゼンネンド</t>
    </rPh>
    <rPh sb="31" eb="34">
      <t>ヒョウギイン</t>
    </rPh>
    <phoneticPr fontId="9"/>
  </si>
  <si>
    <r>
      <rPr>
        <sz val="9"/>
        <color rgb="FFFF0000"/>
        <rFont val="ＭＳ Ｐ明朝"/>
        <family val="1"/>
        <charset val="128"/>
      </rPr>
      <t>前年度</t>
    </r>
    <r>
      <rPr>
        <sz val="9"/>
        <rFont val="ＭＳ Ｐ明朝"/>
        <family val="1"/>
        <charset val="128"/>
      </rPr>
      <t>及び</t>
    </r>
    <r>
      <rPr>
        <sz val="9"/>
        <color rgb="FFFF0000"/>
        <rFont val="ＭＳ Ｐ明朝"/>
        <family val="1"/>
        <charset val="128"/>
      </rPr>
      <t>当年度</t>
    </r>
    <r>
      <rPr>
        <sz val="9"/>
        <rFont val="ＭＳ Ｐ明朝"/>
        <family val="1"/>
        <charset val="128"/>
      </rPr>
      <t>新設法人は記入可能な年度分を記入すること。（</t>
    </r>
    <r>
      <rPr>
        <sz val="9"/>
        <color rgb="FFFF0000"/>
        <rFont val="ＭＳ Ｐ明朝"/>
        <family val="1"/>
        <charset val="128"/>
      </rPr>
      <t>当年度</t>
    </r>
    <r>
      <rPr>
        <sz val="9"/>
        <rFont val="ＭＳ Ｐ明朝"/>
        <family val="1"/>
        <charset val="128"/>
      </rPr>
      <t>新設法人は、少なくとも</t>
    </r>
    <r>
      <rPr>
        <sz val="9"/>
        <color rgb="FFFF0000"/>
        <rFont val="ＭＳ Ｐ明朝"/>
        <family val="1"/>
        <charset val="128"/>
      </rPr>
      <t>当年度</t>
    </r>
    <r>
      <rPr>
        <sz val="9"/>
        <rFont val="ＭＳ Ｐ明朝"/>
        <family val="1"/>
        <charset val="128"/>
      </rPr>
      <t>事業計画及び当初予算について審議した評議員会は記入されていること。）</t>
    </r>
    <rPh sb="0" eb="3">
      <t>ゼンネンド</t>
    </rPh>
    <rPh sb="3" eb="4">
      <t>オヨ</t>
    </rPh>
    <rPh sb="5" eb="8">
      <t>トウネンド</t>
    </rPh>
    <rPh sb="8" eb="10">
      <t>シンセツ</t>
    </rPh>
    <rPh sb="10" eb="12">
      <t>ホウジン</t>
    </rPh>
    <rPh sb="13" eb="15">
      <t>キニュウ</t>
    </rPh>
    <rPh sb="15" eb="17">
      <t>カノウ</t>
    </rPh>
    <rPh sb="18" eb="21">
      <t>ネンドブン</t>
    </rPh>
    <rPh sb="22" eb="24">
      <t>キニュウ</t>
    </rPh>
    <rPh sb="30" eb="33">
      <t>トウネンド</t>
    </rPh>
    <rPh sb="33" eb="35">
      <t>シンセツ</t>
    </rPh>
    <rPh sb="35" eb="37">
      <t>ホウジン</t>
    </rPh>
    <rPh sb="44" eb="47">
      <t>トウネンド</t>
    </rPh>
    <rPh sb="47" eb="49">
      <t>ジギョウ</t>
    </rPh>
    <rPh sb="53" eb="55">
      <t>トウショ</t>
    </rPh>
    <rPh sb="65" eb="68">
      <t>ヒョウギイン</t>
    </rPh>
    <phoneticPr fontId="9"/>
  </si>
  <si>
    <r>
      <t>(2)　定款及び諸規程（定款施行細則、組織規程、役員報酬規程、</t>
    </r>
    <r>
      <rPr>
        <sz val="12"/>
        <color rgb="FFFF0000"/>
        <rFont val="ＭＳ Ｐゴシック"/>
        <family val="3"/>
        <charset val="128"/>
      </rPr>
      <t>評議員選任・解任員会運営細則、</t>
    </r>
    <r>
      <rPr>
        <sz val="12"/>
        <rFont val="ＭＳ Ｐゴシック"/>
        <family val="3"/>
        <charset val="128"/>
      </rPr>
      <t>文書取扱規程、決裁規程、公印規程、再雇用規程、管理規程、給与規程、就業規則、育児・介護休業等規程、経理規程、経理規程細則、資金運用規程、旅費規程、運営規程、職務権限・分掌規程、預り金規程、個人情報取扱規程、慶弔規程等）　</t>
    </r>
    <rPh sb="4" eb="6">
      <t>テイカン</t>
    </rPh>
    <rPh sb="6" eb="7">
      <t>オヨ</t>
    </rPh>
    <rPh sb="8" eb="9">
      <t>ショキテイ</t>
    </rPh>
    <rPh sb="9" eb="11">
      <t>キテイ</t>
    </rPh>
    <rPh sb="12" eb="14">
      <t>テイカン</t>
    </rPh>
    <rPh sb="14" eb="16">
      <t>セコウ</t>
    </rPh>
    <rPh sb="16" eb="18">
      <t>サイソク</t>
    </rPh>
    <rPh sb="19" eb="21">
      <t>ソシキ</t>
    </rPh>
    <rPh sb="21" eb="23">
      <t>キテイ</t>
    </rPh>
    <rPh sb="24" eb="26">
      <t>ヤクイン</t>
    </rPh>
    <rPh sb="26" eb="28">
      <t>ホウシュウ</t>
    </rPh>
    <rPh sb="28" eb="30">
      <t>キテイ</t>
    </rPh>
    <rPh sb="46" eb="48">
      <t>ブンショ</t>
    </rPh>
    <rPh sb="48" eb="50">
      <t>トリアツカイ</t>
    </rPh>
    <rPh sb="50" eb="52">
      <t>キテイ</t>
    </rPh>
    <rPh sb="53" eb="55">
      <t>ケッサイ</t>
    </rPh>
    <rPh sb="55" eb="57">
      <t>キテイ</t>
    </rPh>
    <rPh sb="58" eb="60">
      <t>コウイン</t>
    </rPh>
    <rPh sb="60" eb="62">
      <t>キテイ</t>
    </rPh>
    <rPh sb="63" eb="66">
      <t>サイコヨウ</t>
    </rPh>
    <rPh sb="66" eb="68">
      <t>キテイ</t>
    </rPh>
    <rPh sb="69" eb="71">
      <t>カンリ</t>
    </rPh>
    <rPh sb="71" eb="73">
      <t>キテイ</t>
    </rPh>
    <rPh sb="74" eb="76">
      <t>キュウヨ</t>
    </rPh>
    <rPh sb="76" eb="78">
      <t>キテイ</t>
    </rPh>
    <rPh sb="79" eb="81">
      <t>シュウギョウ</t>
    </rPh>
    <rPh sb="81" eb="83">
      <t>キソク</t>
    </rPh>
    <rPh sb="84" eb="86">
      <t>イクジ</t>
    </rPh>
    <rPh sb="87" eb="89">
      <t>カイゴ</t>
    </rPh>
    <rPh sb="89" eb="91">
      <t>キュウギョウ</t>
    </rPh>
    <rPh sb="91" eb="92">
      <t>トウ</t>
    </rPh>
    <rPh sb="92" eb="94">
      <t>キテイ</t>
    </rPh>
    <rPh sb="95" eb="97">
      <t>ケイリ</t>
    </rPh>
    <rPh sb="97" eb="99">
      <t>キテイ</t>
    </rPh>
    <rPh sb="100" eb="102">
      <t>ケイリ</t>
    </rPh>
    <rPh sb="102" eb="104">
      <t>キテイ</t>
    </rPh>
    <rPh sb="104" eb="106">
      <t>サイソク</t>
    </rPh>
    <rPh sb="107" eb="109">
      <t>シキン</t>
    </rPh>
    <rPh sb="109" eb="111">
      <t>ウンヨウ</t>
    </rPh>
    <rPh sb="111" eb="113">
      <t>キテイ</t>
    </rPh>
    <rPh sb="114" eb="116">
      <t>リョヒ</t>
    </rPh>
    <rPh sb="140" eb="142">
      <t>コジン</t>
    </rPh>
    <rPh sb="142" eb="144">
      <t>ジョウホウ</t>
    </rPh>
    <rPh sb="144" eb="146">
      <t>トリアツカイ</t>
    </rPh>
    <rPh sb="146" eb="148">
      <t>キテイ</t>
    </rPh>
    <rPh sb="149" eb="151">
      <t>ケイチョウ</t>
    </rPh>
    <rPh sb="151" eb="153">
      <t>キテイ</t>
    </rPh>
    <phoneticPr fontId="2"/>
  </si>
  <si>
    <r>
      <t>(4)　</t>
    </r>
    <r>
      <rPr>
        <sz val="12"/>
        <color rgb="FFFF0000"/>
        <rFont val="ＭＳ Ｐゴシック"/>
        <family val="3"/>
        <charset val="128"/>
      </rPr>
      <t>法人登記履歴事項全部証明書（写）、不動産登記全部事項証明書（写）</t>
    </r>
    <r>
      <rPr>
        <sz val="12"/>
        <rFont val="ＭＳ Ｐゴシック"/>
        <family val="3"/>
        <charset val="128"/>
      </rPr>
      <t>及び公図の写し（基本財産のみ）</t>
    </r>
    <rPh sb="4" eb="6">
      <t>ホウジン</t>
    </rPh>
    <rPh sb="6" eb="8">
      <t>トウキ</t>
    </rPh>
    <rPh sb="8" eb="10">
      <t>リレキ</t>
    </rPh>
    <rPh sb="10" eb="12">
      <t>ジコウ</t>
    </rPh>
    <rPh sb="12" eb="14">
      <t>ゼンブ</t>
    </rPh>
    <rPh sb="14" eb="17">
      <t>ショウメイショ</t>
    </rPh>
    <rPh sb="18" eb="19">
      <t>シャ</t>
    </rPh>
    <rPh sb="21" eb="24">
      <t>フドウサン</t>
    </rPh>
    <rPh sb="24" eb="26">
      <t>トウキ</t>
    </rPh>
    <rPh sb="26" eb="28">
      <t>ゼンブ</t>
    </rPh>
    <rPh sb="28" eb="30">
      <t>ジコウ</t>
    </rPh>
    <rPh sb="30" eb="33">
      <t>ショウメイショ</t>
    </rPh>
    <rPh sb="34" eb="35">
      <t>シャ</t>
    </rPh>
    <rPh sb="36" eb="37">
      <t>オヨ</t>
    </rPh>
    <rPh sb="38" eb="40">
      <t>コウズ</t>
    </rPh>
    <rPh sb="41" eb="42">
      <t>ウツ</t>
    </rPh>
    <rPh sb="44" eb="46">
      <t>キホン</t>
    </rPh>
    <rPh sb="46" eb="48">
      <t>ザイサン</t>
    </rPh>
    <phoneticPr fontId="2"/>
  </si>
  <si>
    <t>　　　※　社会福祉法に定める決算附属明細表</t>
    <rPh sb="5" eb="7">
      <t>シャカイ</t>
    </rPh>
    <rPh sb="7" eb="9">
      <t>フクシ</t>
    </rPh>
    <rPh sb="9" eb="10">
      <t>ホウ</t>
    </rPh>
    <phoneticPr fontId="2"/>
  </si>
  <si>
    <t>（　　件）</t>
    <rPh sb="3" eb="4">
      <t>ケン</t>
    </rPh>
    <phoneticPr fontId="2"/>
  </si>
  <si>
    <t>(　　件）</t>
    <rPh sb="3" eb="4">
      <t>ケン</t>
    </rPh>
    <phoneticPr fontId="2"/>
  </si>
  <si>
    <t>(　　件）</t>
    <phoneticPr fontId="2"/>
  </si>
  <si>
    <r>
      <rPr>
        <sz val="9"/>
        <color rgb="FFFF0000"/>
        <rFont val="ＭＳ Ｐ明朝"/>
        <family val="1"/>
        <charset val="128"/>
      </rPr>
      <t>当年度</t>
    </r>
    <r>
      <rPr>
        <sz val="9"/>
        <rFont val="ＭＳ Ｐ明朝"/>
        <family val="1"/>
        <charset val="128"/>
      </rPr>
      <t>分</t>
    </r>
    <r>
      <rPr>
        <sz val="9"/>
        <color rgb="FFFF0000"/>
        <rFont val="ＭＳ Ｐ明朝"/>
        <family val="1"/>
        <charset val="128"/>
      </rPr>
      <t>（監査実施年度）</t>
    </r>
    <r>
      <rPr>
        <sz val="9"/>
        <rFont val="ＭＳ Ｐ明朝"/>
        <family val="1"/>
        <charset val="128"/>
      </rPr>
      <t>については、直近の評議員会までを記入すること。</t>
    </r>
    <rPh sb="0" eb="3">
      <t>トウネンド</t>
    </rPh>
    <rPh sb="3" eb="4">
      <t>ブン</t>
    </rPh>
    <rPh sb="18" eb="20">
      <t>チョッキン</t>
    </rPh>
    <rPh sb="21" eb="24">
      <t>ヒョウギイン</t>
    </rPh>
    <rPh sb="24" eb="25">
      <t>カイ</t>
    </rPh>
    <rPh sb="28" eb="30">
      <t>キニュウ</t>
    </rPh>
    <phoneticPr fontId="9"/>
  </si>
  <si>
    <t>業務継続計画（災害）</t>
    <rPh sb="0" eb="2">
      <t>ギョウム</t>
    </rPh>
    <rPh sb="2" eb="4">
      <t>ケイゾク</t>
    </rPh>
    <rPh sb="4" eb="6">
      <t>ケイカク</t>
    </rPh>
    <rPh sb="7" eb="9">
      <t>サイガイ</t>
    </rPh>
    <phoneticPr fontId="9"/>
  </si>
  <si>
    <t>業務継続計画（感染症）</t>
    <rPh sb="0" eb="2">
      <t>ギョウム</t>
    </rPh>
    <rPh sb="2" eb="4">
      <t>ケイゾク</t>
    </rPh>
    <rPh sb="4" eb="6">
      <t>ケイカク</t>
    </rPh>
    <rPh sb="7" eb="10">
      <t>カンセンショウ</t>
    </rPh>
    <phoneticPr fontId="9"/>
  </si>
  <si>
    <t>寄附金申込書（控）、寄附金領収書（控）</t>
    <rPh sb="0" eb="3">
      <t>キフキン</t>
    </rPh>
    <rPh sb="3" eb="5">
      <t>モウシコミ</t>
    </rPh>
    <rPh sb="5" eb="6">
      <t>ショ</t>
    </rPh>
    <rPh sb="7" eb="8">
      <t>ヒカ</t>
    </rPh>
    <rPh sb="10" eb="13">
      <t>キフキン</t>
    </rPh>
    <rPh sb="13" eb="15">
      <t>リョウシュウ</t>
    </rPh>
    <rPh sb="15" eb="16">
      <t>ショ</t>
    </rPh>
    <rPh sb="17" eb="18">
      <t>ヒカ</t>
    </rPh>
    <phoneticPr fontId="2"/>
  </si>
  <si>
    <t>寄附金台帳</t>
    <rPh sb="0" eb="3">
      <t>キフキン</t>
    </rPh>
    <rPh sb="3" eb="5">
      <t>ダイチョウ</t>
    </rPh>
    <phoneticPr fontId="2"/>
  </si>
  <si>
    <t>添付書類</t>
    <rPh sb="0" eb="2">
      <t>テンプ</t>
    </rPh>
    <rPh sb="2" eb="4">
      <t>ショルイ</t>
    </rPh>
    <phoneticPr fontId="9"/>
  </si>
  <si>
    <t>(5)　決算書（計算書類、預金残高証明（写））</t>
    <rPh sb="4" eb="7">
      <t>ケッサンショ</t>
    </rPh>
    <rPh sb="8" eb="10">
      <t>ケイサン</t>
    </rPh>
    <rPh sb="10" eb="12">
      <t>ショルイ</t>
    </rPh>
    <rPh sb="13" eb="15">
      <t>ヨキン</t>
    </rPh>
    <rPh sb="15" eb="17">
      <t>ザンダカ</t>
    </rPh>
    <rPh sb="17" eb="19">
      <t>ショウメイ</t>
    </rPh>
    <rPh sb="20" eb="21">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</si>
</sst>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quot;△&quot;#,###"/>
    <numFmt numFmtId="177" formatCode="#,###"/>
    <numFmt numFmtId="178" formatCode="[$-411]ge\.m\.d;@"/>
    <numFmt numFmtId="179" formatCode="ge\.m\.d\ \(aaa\)"/>
    <numFmt numFmtId="180" formatCode="\(\ #,###\ \)"/>
    <numFmt numFmtId="181" formatCode="h:mm;@"/>
  </numFmts>
  <fonts count="64">
    <font>
      <sz val="10"/>
      <name val="ＭＳ Ｐ明朝"/>
      <family val="1"/>
      <charset val="128"/>
    </font>
    <font>
      <sz val="11"/>
      <name val="ＭＳ Ｐゴシック"/>
      <family val="3"/>
      <charset val="128"/>
    </font>
    <font>
      <sz val="6"/>
      <name val="ＭＳ Ｐゴシック"/>
      <family val="3"/>
      <charset val="128"/>
    </font>
    <font>
      <sz val="14"/>
      <name val="ＭＳ Ｐ明朝"/>
      <family val="1"/>
      <charset val="128"/>
    </font>
    <font>
      <b/>
      <sz val="10"/>
      <name val="ＭＳ Ｐ明朝"/>
      <family val="1"/>
      <charset val="128"/>
    </font>
    <font>
      <sz val="10"/>
      <name val="ＭＳ Ｐ明朝"/>
      <family val="1"/>
      <charset val="128"/>
    </font>
    <font>
      <b/>
      <sz val="2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2"/>
      <name val="ＭＳ ゴシック"/>
      <family val="3"/>
      <charset val="128"/>
    </font>
    <font>
      <sz val="10"/>
      <name val="ＭＳ Ｐゴシック"/>
      <family val="3"/>
      <charset val="128"/>
    </font>
    <font>
      <sz val="9.5"/>
      <name val="ＭＳ Ｐ明朝"/>
      <family val="1"/>
      <charset val="128"/>
    </font>
    <font>
      <sz val="8"/>
      <name val="ＭＳ Ｐ明朝"/>
      <family val="1"/>
      <charset val="128"/>
    </font>
    <font>
      <u/>
      <sz val="10"/>
      <name val="ＭＳ Ｐ明朝"/>
      <family val="1"/>
      <charset val="128"/>
    </font>
    <font>
      <sz val="9"/>
      <name val="ＭＳ ゴシック"/>
      <family val="3"/>
      <charset val="128"/>
    </font>
    <font>
      <sz val="9"/>
      <name val="ＭＳ Ｐゴシック"/>
      <family val="3"/>
      <charset val="128"/>
    </font>
    <font>
      <b/>
      <sz val="11"/>
      <name val="ＭＳ Ｐ明朝"/>
      <family val="1"/>
      <charset val="128"/>
    </font>
    <font>
      <sz val="10"/>
      <name val="ＭＳ ゴシック"/>
      <family val="3"/>
      <charset val="128"/>
    </font>
    <font>
      <sz val="10"/>
      <name val="ＭＳ 明朝"/>
      <family val="1"/>
      <charset val="128"/>
    </font>
    <font>
      <b/>
      <sz val="10"/>
      <name val="ＭＳ Ｐゴシック"/>
      <family val="3"/>
      <charset val="128"/>
    </font>
    <font>
      <b/>
      <sz val="11"/>
      <name val="ＭＳ Ｐゴシック"/>
      <family val="3"/>
      <charset val="128"/>
    </font>
    <font>
      <sz val="7"/>
      <name val="ＭＳ Ｐ明朝"/>
      <family val="1"/>
      <charset val="128"/>
    </font>
    <font>
      <sz val="8"/>
      <name val="ＭＳ Ｐゴシック"/>
      <family val="3"/>
      <charset val="128"/>
    </font>
    <font>
      <sz val="18"/>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u/>
      <sz val="11"/>
      <name val="ＭＳ Ｐゴシック"/>
      <family val="3"/>
      <charset val="128"/>
    </font>
    <font>
      <sz val="11"/>
      <name val="ＭＳ Ｐ明朝"/>
      <family val="1"/>
      <charset val="128"/>
    </font>
    <font>
      <b/>
      <sz val="14"/>
      <name val="ＭＳ Ｐゴシック"/>
      <family val="3"/>
      <charset val="128"/>
    </font>
    <font>
      <u/>
      <sz val="9.5"/>
      <name val="ＭＳ Ｐ明朝"/>
      <family val="1"/>
      <charset val="128"/>
    </font>
    <font>
      <u/>
      <sz val="9"/>
      <name val="ＭＳ Ｐ明朝"/>
      <family val="1"/>
      <charset val="128"/>
    </font>
    <font>
      <sz val="10"/>
      <color indexed="10"/>
      <name val="ＭＳ Ｐ明朝"/>
      <family val="1"/>
      <charset val="128"/>
    </font>
    <font>
      <sz val="10.5"/>
      <name val="Times New Roman"/>
      <family val="1"/>
    </font>
    <font>
      <u/>
      <sz val="10.5"/>
      <color indexed="12"/>
      <name val="Times New Roman"/>
      <family val="1"/>
    </font>
    <font>
      <b/>
      <sz val="10.5"/>
      <name val="Times New Roman"/>
      <family val="1"/>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theme="1"/>
      <name val="ＭＳ ゴシック"/>
      <family val="3"/>
      <charset val="128"/>
    </font>
    <font>
      <sz val="11"/>
      <color rgb="FF006100"/>
      <name val="ＭＳ Ｐゴシック"/>
      <family val="3"/>
      <charset val="128"/>
      <scheme val="minor"/>
    </font>
    <font>
      <strike/>
      <sz val="10"/>
      <color rgb="FFFF0000"/>
      <name val="ＭＳ Ｐゴシック"/>
      <family val="3"/>
      <charset val="128"/>
    </font>
    <font>
      <sz val="9"/>
      <color rgb="FF000000"/>
      <name val="MS UI Gothic"/>
      <family val="3"/>
      <charset val="128"/>
    </font>
    <font>
      <b/>
      <sz val="9"/>
      <name val="ＭＳ Ｐ明朝"/>
      <family val="1"/>
      <charset val="128"/>
    </font>
    <font>
      <b/>
      <sz val="9"/>
      <name val="ＭＳ Ｐゴシック"/>
      <family val="3"/>
      <charset val="128"/>
    </font>
    <font>
      <sz val="9"/>
      <color rgb="FFFF0000"/>
      <name val="ＭＳ Ｐ明朝"/>
      <family val="1"/>
      <charset val="128"/>
    </font>
    <font>
      <sz val="12"/>
      <color rgb="FFFF0000"/>
      <name val="ＭＳ Ｐゴシック"/>
      <family val="3"/>
      <charset val="128"/>
    </font>
    <font>
      <b/>
      <sz val="9"/>
      <color indexed="81"/>
      <name val="MS P ゴシック"/>
      <family val="3"/>
      <charset val="128"/>
    </font>
    <font>
      <sz val="10"/>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rgb="FFFFFF00"/>
        <bgColor indexed="64"/>
      </patternFill>
    </fill>
  </fills>
  <borders count="215">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style="double">
        <color indexed="64"/>
      </right>
      <top/>
      <bottom style="thin">
        <color indexed="64"/>
      </bottom>
      <diagonal/>
    </border>
    <border>
      <left style="thin">
        <color indexed="64"/>
      </left>
      <right style="double">
        <color indexed="64"/>
      </right>
      <top/>
      <bottom/>
      <diagonal/>
    </border>
    <border>
      <left style="double">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style="medium">
        <color indexed="64"/>
      </top>
      <bottom/>
      <diagonal/>
    </border>
    <border>
      <left/>
      <right/>
      <top style="hair">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style="medium">
        <color indexed="64"/>
      </right>
      <top/>
      <bottom style="hair">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tted">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hair">
        <color theme="0" tint="-0.14978484450819421"/>
      </top>
      <bottom style="thin">
        <color indexed="64"/>
      </bottom>
      <diagonal/>
    </border>
    <border>
      <left/>
      <right style="thin">
        <color indexed="64"/>
      </right>
      <top style="hair">
        <color theme="0" tint="-0.14978484450819421"/>
      </top>
      <bottom style="thin">
        <color indexed="64"/>
      </bottom>
      <diagonal/>
    </border>
    <border>
      <left/>
      <right/>
      <top style="hair">
        <color theme="0" tint="-0.14978484450819421"/>
      </top>
      <bottom style="thin">
        <color indexed="64"/>
      </bottom>
      <diagonal/>
    </border>
    <border>
      <left style="thin">
        <color indexed="64"/>
      </left>
      <right/>
      <top style="hair">
        <color theme="0" tint="-0.14978484450819421"/>
      </top>
      <bottom style="hair">
        <color theme="0" tint="-0.14978484450819421"/>
      </bottom>
      <diagonal/>
    </border>
    <border>
      <left/>
      <right style="thin">
        <color indexed="64"/>
      </right>
      <top style="hair">
        <color theme="0" tint="-0.14978484450819421"/>
      </top>
      <bottom style="hair">
        <color theme="0" tint="-0.14978484450819421"/>
      </bottom>
      <diagonal/>
    </border>
    <border>
      <left/>
      <right/>
      <top style="hair">
        <color theme="0" tint="-0.14978484450819421"/>
      </top>
      <bottom style="hair">
        <color theme="0" tint="-0.14978484450819421"/>
      </bottom>
      <diagonal/>
    </border>
    <border>
      <left style="thin">
        <color indexed="64"/>
      </left>
      <right/>
      <top style="dotted">
        <color indexed="64"/>
      </top>
      <bottom style="hair">
        <color theme="0" tint="-0.14978484450819421"/>
      </bottom>
      <diagonal/>
    </border>
    <border>
      <left/>
      <right style="thin">
        <color indexed="64"/>
      </right>
      <top style="dotted">
        <color indexed="64"/>
      </top>
      <bottom style="hair">
        <color theme="0" tint="-0.14978484450819421"/>
      </bottom>
      <diagonal/>
    </border>
    <border>
      <left/>
      <right/>
      <top style="dotted">
        <color indexed="64"/>
      </top>
      <bottom style="hair">
        <color theme="0" tint="-0.14978484450819421"/>
      </bottom>
      <diagonal/>
    </border>
    <border>
      <left style="thin">
        <color indexed="64"/>
      </left>
      <right/>
      <top style="hair">
        <color theme="0" tint="-0.14978484450819421"/>
      </top>
      <bottom style="dotted">
        <color indexed="64"/>
      </bottom>
      <diagonal/>
    </border>
    <border>
      <left/>
      <right style="thin">
        <color indexed="64"/>
      </right>
      <top style="hair">
        <color theme="0" tint="-0.14978484450819421"/>
      </top>
      <bottom style="dotted">
        <color indexed="64"/>
      </bottom>
      <diagonal/>
    </border>
    <border>
      <left/>
      <right/>
      <top style="hair">
        <color theme="0" tint="-0.14978484450819421"/>
      </top>
      <bottom style="dotted">
        <color indexed="64"/>
      </bottom>
      <diagonal/>
    </border>
    <border>
      <left style="hair">
        <color indexed="64"/>
      </left>
      <right/>
      <top style="hair">
        <color theme="0" tint="-0.14978484450819421"/>
      </top>
      <bottom style="thin">
        <color indexed="64"/>
      </bottom>
      <diagonal/>
    </border>
    <border>
      <left style="hair">
        <color indexed="64"/>
      </left>
      <right/>
      <top style="hair">
        <color theme="0" tint="-0.14978484450819421"/>
      </top>
      <bottom style="hair">
        <color theme="0" tint="-0.14978484450819421"/>
      </bottom>
      <diagonal/>
    </border>
    <border>
      <left style="hair">
        <color indexed="64"/>
      </left>
      <right/>
      <top style="dotted">
        <color indexed="64"/>
      </top>
      <bottom style="hair">
        <color theme="0" tint="-0.14978484450819421"/>
      </bottom>
      <diagonal/>
    </border>
    <border>
      <left style="thin">
        <color indexed="64"/>
      </left>
      <right/>
      <top/>
      <bottom style="hair">
        <color theme="0" tint="-0.14978484450819421"/>
      </bottom>
      <diagonal/>
    </border>
    <border>
      <left/>
      <right/>
      <top/>
      <bottom style="hair">
        <color theme="0" tint="-0.14978484450819421"/>
      </bottom>
      <diagonal/>
    </border>
    <border>
      <left/>
      <right style="thin">
        <color indexed="64"/>
      </right>
      <top/>
      <bottom style="hair">
        <color theme="0" tint="-0.14978484450819421"/>
      </bottom>
      <diagonal/>
    </border>
    <border>
      <left style="hair">
        <color indexed="64"/>
      </left>
      <right/>
      <top style="hair">
        <color theme="0" tint="-0.14978484450819421"/>
      </top>
      <bottom style="dotted">
        <color indexed="64"/>
      </bottom>
      <diagonal/>
    </border>
    <border>
      <left style="hair">
        <color indexed="64"/>
      </left>
      <right/>
      <top/>
      <bottom style="hair">
        <color theme="0" tint="-0.14978484450819421"/>
      </bottom>
      <diagonal/>
    </border>
    <border>
      <left style="thin">
        <color indexed="64"/>
      </left>
      <right/>
      <top style="double">
        <color indexed="64"/>
      </top>
      <bottom style="hair">
        <color theme="0" tint="-0.14978484450819421"/>
      </bottom>
      <diagonal/>
    </border>
    <border>
      <left/>
      <right style="thin">
        <color indexed="64"/>
      </right>
      <top style="double">
        <color indexed="64"/>
      </top>
      <bottom style="hair">
        <color theme="0" tint="-0.14978484450819421"/>
      </bottom>
      <diagonal/>
    </border>
    <border>
      <left/>
      <right/>
      <top style="double">
        <color indexed="64"/>
      </top>
      <bottom style="hair">
        <color theme="0" tint="-0.14978484450819421"/>
      </bottom>
      <diagonal/>
    </border>
  </borders>
  <cellStyleXfs count="70">
    <xf numFmtId="0" fontId="0" fillId="0" borderId="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30" borderId="183" applyNumberFormat="0" applyAlignment="0" applyProtection="0">
      <alignment vertical="center"/>
    </xf>
    <xf numFmtId="0" fontId="42" fillId="31" borderId="0" applyNumberFormat="0" applyBorder="0" applyAlignment="0" applyProtection="0">
      <alignment vertical="center"/>
    </xf>
    <xf numFmtId="9" fontId="34"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5" fillId="3" borderId="184" applyNumberFormat="0" applyFont="0" applyAlignment="0" applyProtection="0">
      <alignment vertical="center"/>
    </xf>
    <xf numFmtId="0" fontId="1" fillId="3" borderId="184" applyNumberFormat="0" applyFont="0" applyAlignment="0" applyProtection="0">
      <alignment vertical="center"/>
    </xf>
    <xf numFmtId="0" fontId="43" fillId="0" borderId="185" applyNumberFormat="0" applyFill="0" applyAlignment="0" applyProtection="0">
      <alignment vertical="center"/>
    </xf>
    <xf numFmtId="0" fontId="44" fillId="32" borderId="0" applyNumberFormat="0" applyBorder="0" applyAlignment="0" applyProtection="0">
      <alignment vertical="center"/>
    </xf>
    <xf numFmtId="0" fontId="45" fillId="33" borderId="186" applyNumberFormat="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36" fillId="0" borderId="0" applyFont="0" applyFill="0" applyBorder="0" applyAlignment="0" applyProtection="0"/>
    <xf numFmtId="38" fontId="1" fillId="0" borderId="0" applyFont="0" applyFill="0" applyBorder="0" applyAlignment="0" applyProtection="0">
      <alignment vertical="center"/>
    </xf>
    <xf numFmtId="0" fontId="47" fillId="0" borderId="187" applyNumberFormat="0" applyFill="0" applyAlignment="0" applyProtection="0">
      <alignment vertical="center"/>
    </xf>
    <xf numFmtId="0" fontId="48" fillId="0" borderId="188" applyNumberFormat="0" applyFill="0" applyAlignment="0" applyProtection="0">
      <alignment vertical="center"/>
    </xf>
    <xf numFmtId="0" fontId="49" fillId="0" borderId="189" applyNumberFormat="0" applyFill="0" applyAlignment="0" applyProtection="0">
      <alignment vertical="center"/>
    </xf>
    <xf numFmtId="0" fontId="49" fillId="0" borderId="0" applyNumberFormat="0" applyFill="0" applyBorder="0" applyAlignment="0" applyProtection="0">
      <alignment vertical="center"/>
    </xf>
    <xf numFmtId="0" fontId="50" fillId="0" borderId="190" applyNumberFormat="0" applyFill="0" applyAlignment="0" applyProtection="0">
      <alignment vertical="center"/>
    </xf>
    <xf numFmtId="0" fontId="51" fillId="33" borderId="191" applyNumberFormat="0" applyAlignment="0" applyProtection="0">
      <alignment vertical="center"/>
    </xf>
    <xf numFmtId="0" fontId="52" fillId="0" borderId="0" applyNumberFormat="0" applyFill="0" applyBorder="0" applyAlignment="0" applyProtection="0">
      <alignment vertical="center"/>
    </xf>
    <xf numFmtId="6" fontId="1" fillId="0" borderId="0" applyFont="0" applyFill="0" applyBorder="0" applyAlignment="0" applyProtection="0">
      <alignment vertical="center"/>
    </xf>
    <xf numFmtId="6" fontId="36"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xf numFmtId="0" fontId="53" fillId="2" borderId="186" applyNumberFormat="0" applyAlignment="0" applyProtection="0">
      <alignment vertical="center"/>
    </xf>
    <xf numFmtId="0" fontId="5" fillId="0" borderId="0" applyFill="0">
      <alignment vertical="center"/>
    </xf>
    <xf numFmtId="0" fontId="34" fillId="0" borderId="0"/>
    <xf numFmtId="0" fontId="1" fillId="0" borderId="0"/>
    <xf numFmtId="0" fontId="5" fillId="0" borderId="0">
      <alignment vertical="center"/>
    </xf>
    <xf numFmtId="0" fontId="1" fillId="0" borderId="0">
      <alignment vertical="center"/>
    </xf>
    <xf numFmtId="0" fontId="54" fillId="0" borderId="0">
      <alignment vertical="center"/>
    </xf>
    <xf numFmtId="0" fontId="1" fillId="0" borderId="0">
      <alignment vertical="center"/>
    </xf>
    <xf numFmtId="0" fontId="34" fillId="0" borderId="0"/>
    <xf numFmtId="0" fontId="5" fillId="0" borderId="0">
      <alignment vertical="center"/>
    </xf>
    <xf numFmtId="0" fontId="1" fillId="0" borderId="0"/>
    <xf numFmtId="0" fontId="5" fillId="0" borderId="0" applyFill="0">
      <alignment vertical="center"/>
    </xf>
    <xf numFmtId="0" fontId="1" fillId="0" borderId="0">
      <alignment vertical="center"/>
    </xf>
    <xf numFmtId="0" fontId="55" fillId="34" borderId="0" applyNumberFormat="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alignment vertical="center"/>
    </xf>
  </cellStyleXfs>
  <cellXfs count="2008">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10" fillId="0" borderId="0" xfId="0" applyFont="1" applyBorder="1" applyAlignment="1">
      <alignment vertical="center"/>
    </xf>
    <xf numFmtId="0" fontId="10" fillId="4" borderId="1" xfId="0" applyFont="1" applyFill="1" applyBorder="1" applyAlignment="1">
      <alignment horizontal="left" vertical="center"/>
    </xf>
    <xf numFmtId="0" fontId="10" fillId="4" borderId="2" xfId="0" applyFont="1" applyFill="1" applyBorder="1" applyAlignment="1">
      <alignment horizontal="left" vertical="center"/>
    </xf>
    <xf numFmtId="0" fontId="10" fillId="0" borderId="0" xfId="0" applyFont="1" applyFill="1" applyBorder="1" applyAlignment="1">
      <alignment vertical="center"/>
    </xf>
    <xf numFmtId="0" fontId="4" fillId="4" borderId="3" xfId="0" applyFont="1" applyFill="1" applyBorder="1" applyAlignment="1">
      <alignment horizontal="left" vertical="center"/>
    </xf>
    <xf numFmtId="0" fontId="10" fillId="4" borderId="0" xfId="0" applyFont="1" applyFill="1" applyBorder="1" applyAlignment="1">
      <alignment horizontal="left" vertical="center"/>
    </xf>
    <xf numFmtId="0" fontId="4" fillId="4" borderId="0" xfId="0" applyFont="1" applyFill="1" applyBorder="1" applyAlignment="1">
      <alignment horizontal="left" vertical="center"/>
    </xf>
    <xf numFmtId="0" fontId="15" fillId="4" borderId="0" xfId="0" applyFont="1" applyFill="1" applyBorder="1" applyAlignment="1">
      <alignment horizontal="left" vertical="center"/>
    </xf>
    <xf numFmtId="0" fontId="8" fillId="0" borderId="0" xfId="0" applyFont="1" applyAlignment="1">
      <alignment vertical="center"/>
    </xf>
    <xf numFmtId="0" fontId="15" fillId="0" borderId="0" xfId="0" applyFont="1" applyFill="1" applyBorder="1" applyAlignment="1">
      <alignment vertical="center"/>
    </xf>
    <xf numFmtId="0" fontId="8" fillId="4" borderId="4" xfId="0" applyFont="1" applyFill="1" applyBorder="1" applyAlignment="1">
      <alignment horizontal="left" vertical="center"/>
    </xf>
    <xf numFmtId="0" fontId="15" fillId="4" borderId="1" xfId="0" applyFont="1" applyFill="1" applyBorder="1" applyAlignment="1">
      <alignment horizontal="lef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10" fillId="4" borderId="0" xfId="0" applyFont="1" applyFill="1" applyBorder="1" applyAlignment="1">
      <alignment vertical="center"/>
    </xf>
    <xf numFmtId="0" fontId="17" fillId="4" borderId="3" xfId="0" applyFont="1" applyFill="1" applyBorder="1" applyAlignment="1">
      <alignment horizontal="left" vertical="center"/>
    </xf>
    <xf numFmtId="0" fontId="11" fillId="4" borderId="0" xfId="0" applyFont="1" applyFill="1" applyBorder="1" applyAlignment="1">
      <alignment vertical="center"/>
    </xf>
    <xf numFmtId="0" fontId="4" fillId="4" borderId="3" xfId="0" applyFont="1" applyFill="1" applyBorder="1" applyAlignment="1">
      <alignment horizontal="center" vertical="center"/>
    </xf>
    <xf numFmtId="0" fontId="4" fillId="4" borderId="0" xfId="0" applyFont="1" applyFill="1" applyBorder="1" applyAlignment="1">
      <alignment horizontal="center" vertical="center"/>
    </xf>
    <xf numFmtId="0" fontId="18" fillId="0" borderId="0" xfId="0" applyFont="1" applyFill="1" applyBorder="1" applyAlignment="1">
      <alignment vertical="center"/>
    </xf>
    <xf numFmtId="0" fontId="18" fillId="4" borderId="0" xfId="0" applyFont="1" applyFill="1" applyBorder="1" applyAlignment="1">
      <alignment vertical="center"/>
    </xf>
    <xf numFmtId="0" fontId="19" fillId="0" borderId="0" xfId="0" applyFont="1" applyFill="1" applyBorder="1" applyAlignment="1">
      <alignment vertical="center"/>
    </xf>
    <xf numFmtId="0" fontId="11" fillId="0" borderId="0" xfId="0" applyFont="1" applyFill="1" applyBorder="1" applyAlignment="1">
      <alignment horizontal="left" vertical="center"/>
    </xf>
    <xf numFmtId="0" fontId="11" fillId="4" borderId="0" xfId="0" applyFont="1" applyFill="1" applyBorder="1" applyAlignment="1">
      <alignment horizontal="left" vertical="center"/>
    </xf>
    <xf numFmtId="0" fontId="0" fillId="0" borderId="0" xfId="0" applyFont="1" applyAlignment="1">
      <alignment vertical="center"/>
    </xf>
    <xf numFmtId="0" fontId="0" fillId="0" borderId="7" xfId="0" applyFont="1" applyBorder="1" applyAlignment="1">
      <alignment horizontal="distributed" vertical="center"/>
    </xf>
    <xf numFmtId="0" fontId="0" fillId="0" borderId="8"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8" xfId="0" applyFont="1" applyBorder="1" applyAlignment="1">
      <alignment horizontal="left"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horizontal="left" vertical="center"/>
    </xf>
    <xf numFmtId="0" fontId="0" fillId="4" borderId="0" xfId="0" applyFont="1" applyFill="1" applyBorder="1" applyAlignment="1">
      <alignment vertical="center"/>
    </xf>
    <xf numFmtId="0" fontId="8" fillId="4" borderId="0" xfId="0" applyFont="1" applyFill="1" applyBorder="1" applyAlignment="1">
      <alignment vertical="top"/>
    </xf>
    <xf numFmtId="0" fontId="0" fillId="4" borderId="3" xfId="0" applyFont="1" applyFill="1" applyBorder="1" applyAlignment="1">
      <alignment horizontal="left" vertical="center"/>
    </xf>
    <xf numFmtId="0" fontId="0" fillId="0" borderId="0" xfId="0" applyFont="1" applyFill="1" applyBorder="1" applyAlignment="1">
      <alignment horizontal="left" vertical="center"/>
    </xf>
    <xf numFmtId="0" fontId="0" fillId="4" borderId="16" xfId="0" applyFont="1" applyFill="1" applyBorder="1" applyAlignment="1">
      <alignment horizontal="left" vertical="center"/>
    </xf>
    <xf numFmtId="0" fontId="0" fillId="4" borderId="17" xfId="0" applyFont="1" applyFill="1" applyBorder="1" applyAlignment="1">
      <alignment horizontal="center" vertical="center" textRotation="255"/>
    </xf>
    <xf numFmtId="0" fontId="0" fillId="4" borderId="18" xfId="0" applyFont="1" applyFill="1" applyBorder="1" applyAlignment="1">
      <alignment horizontal="center" vertical="center" textRotation="255"/>
    </xf>
    <xf numFmtId="0" fontId="0" fillId="4" borderId="19" xfId="0" applyFont="1" applyFill="1" applyBorder="1" applyAlignment="1">
      <alignment horizontal="center" vertical="center" textRotation="255"/>
    </xf>
    <xf numFmtId="0" fontId="0" fillId="0" borderId="17" xfId="0" applyFont="1" applyBorder="1" applyAlignment="1">
      <alignment horizontal="center" vertical="distributed" textRotation="255"/>
    </xf>
    <xf numFmtId="0" fontId="0" fillId="4" borderId="20" xfId="0" applyFont="1" applyFill="1" applyBorder="1" applyAlignment="1">
      <alignment horizontal="left" vertical="center"/>
    </xf>
    <xf numFmtId="0" fontId="0" fillId="4" borderId="21" xfId="0" applyFont="1" applyFill="1" applyBorder="1" applyAlignment="1">
      <alignment horizontal="left" vertical="center"/>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vertical="center"/>
    </xf>
    <xf numFmtId="0" fontId="0" fillId="0" borderId="17" xfId="0" applyFont="1" applyBorder="1" applyAlignment="1">
      <alignment vertical="center"/>
    </xf>
    <xf numFmtId="0" fontId="0" fillId="0" borderId="4"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4" fillId="0" borderId="0" xfId="0" applyFont="1" applyAlignment="1">
      <alignment vertical="center"/>
    </xf>
    <xf numFmtId="0" fontId="0" fillId="0" borderId="0" xfId="0" applyFont="1" applyBorder="1" applyAlignment="1">
      <alignment vertical="center"/>
    </xf>
    <xf numFmtId="0" fontId="20" fillId="4" borderId="3" xfId="0" applyFont="1" applyFill="1" applyBorder="1" applyAlignment="1">
      <alignment horizontal="left" vertical="center"/>
    </xf>
    <xf numFmtId="0" fontId="0" fillId="4" borderId="0" xfId="0" applyFont="1" applyFill="1" applyAlignment="1">
      <alignment vertical="center"/>
    </xf>
    <xf numFmtId="0" fontId="0" fillId="0" borderId="0" xfId="0" applyFont="1" applyFill="1" applyAlignment="1">
      <alignment vertical="center"/>
    </xf>
    <xf numFmtId="0" fontId="0" fillId="4" borderId="18" xfId="0" applyFont="1" applyFill="1" applyBorder="1" applyAlignment="1">
      <alignment vertical="center"/>
    </xf>
    <xf numFmtId="0" fontId="21" fillId="4" borderId="3" xfId="0" applyFont="1" applyFill="1" applyBorder="1" applyAlignment="1">
      <alignment horizontal="left" vertical="center"/>
    </xf>
    <xf numFmtId="0" fontId="0" fillId="5" borderId="0" xfId="0" applyFont="1" applyFill="1" applyBorder="1" applyAlignment="1">
      <alignment vertical="center"/>
    </xf>
    <xf numFmtId="0" fontId="0" fillId="5" borderId="1" xfId="0" applyFont="1" applyFill="1" applyBorder="1" applyAlignment="1">
      <alignment vertical="center"/>
    </xf>
    <xf numFmtId="0" fontId="0" fillId="4" borderId="0" xfId="0" applyFont="1" applyFill="1" applyBorder="1" applyAlignment="1">
      <alignment horizontal="left" vertical="center" wrapText="1"/>
    </xf>
    <xf numFmtId="0" fontId="10" fillId="5" borderId="0" xfId="0" applyFont="1" applyFill="1" applyBorder="1" applyAlignment="1">
      <alignment vertical="center"/>
    </xf>
    <xf numFmtId="0" fontId="4" fillId="4" borderId="16" xfId="0" applyFont="1" applyFill="1" applyBorder="1" applyAlignment="1">
      <alignment horizontal="center" vertical="center"/>
    </xf>
    <xf numFmtId="0" fontId="4" fillId="4" borderId="23" xfId="0" applyFont="1" applyFill="1" applyBorder="1" applyAlignment="1">
      <alignment horizontal="center" vertical="center"/>
    </xf>
    <xf numFmtId="0" fontId="11" fillId="4" borderId="3" xfId="0" applyFont="1" applyFill="1" applyBorder="1" applyAlignment="1">
      <alignment horizontal="left" vertical="center"/>
    </xf>
    <xf numFmtId="0" fontId="8" fillId="0" borderId="0" xfId="0" applyFont="1" applyBorder="1" applyAlignment="1">
      <alignment vertical="top"/>
    </xf>
    <xf numFmtId="0" fontId="7" fillId="0" borderId="0" xfId="0" applyFont="1" applyFill="1" applyBorder="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0" fillId="0" borderId="24" xfId="0" applyFont="1" applyBorder="1" applyAlignment="1">
      <alignment vertical="center"/>
    </xf>
    <xf numFmtId="49" fontId="8" fillId="4" borderId="25" xfId="0" applyNumberFormat="1" applyFont="1" applyFill="1" applyBorder="1" applyAlignment="1">
      <alignment horizontal="left" vertical="center"/>
    </xf>
    <xf numFmtId="0" fontId="8" fillId="4" borderId="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5" xfId="0" applyFont="1" applyFill="1" applyBorder="1" applyAlignment="1">
      <alignment horizontal="left" vertical="center"/>
    </xf>
    <xf numFmtId="0" fontId="11" fillId="4" borderId="24" xfId="0" applyFont="1" applyFill="1" applyBorder="1" applyAlignment="1">
      <alignment horizontal="left" vertical="center"/>
    </xf>
    <xf numFmtId="0" fontId="0" fillId="4" borderId="24"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49" fontId="8" fillId="4" borderId="25" xfId="0" applyNumberFormat="1" applyFont="1" applyFill="1" applyBorder="1" applyAlignment="1">
      <alignment horizontal="center" vertical="center"/>
    </xf>
    <xf numFmtId="0" fontId="8" fillId="4" borderId="25" xfId="0" applyFont="1" applyFill="1" applyBorder="1" applyAlignment="1">
      <alignment vertical="center"/>
    </xf>
    <xf numFmtId="0" fontId="0" fillId="0" borderId="25" xfId="0" applyFont="1" applyBorder="1" applyAlignment="1">
      <alignment vertical="center"/>
    </xf>
    <xf numFmtId="0" fontId="0" fillId="0" borderId="1" xfId="0" applyFont="1" applyBorder="1" applyAlignment="1">
      <alignment vertical="center"/>
    </xf>
    <xf numFmtId="0" fontId="4" fillId="0" borderId="0" xfId="0" applyFont="1" applyBorder="1" applyAlignment="1">
      <alignment horizontal="center" vertical="center"/>
    </xf>
    <xf numFmtId="0" fontId="0" fillId="0" borderId="3" xfId="0" applyFont="1" applyBorder="1" applyAlignment="1">
      <alignment vertical="center"/>
    </xf>
    <xf numFmtId="0" fontId="0" fillId="0" borderId="21" xfId="0" applyFont="1" applyBorder="1" applyAlignment="1">
      <alignment vertical="center"/>
    </xf>
    <xf numFmtId="0" fontId="0" fillId="0" borderId="1" xfId="0" applyFont="1" applyBorder="1" applyAlignment="1">
      <alignment vertical="top"/>
    </xf>
    <xf numFmtId="0" fontId="8" fillId="0" borderId="25" xfId="0" applyFont="1" applyBorder="1" applyAlignment="1">
      <alignment vertical="center"/>
    </xf>
    <xf numFmtId="0" fontId="0" fillId="4" borderId="25" xfId="0" applyFont="1" applyFill="1" applyBorder="1" applyAlignment="1">
      <alignment horizontal="center" vertical="center" shrinkToFit="1"/>
    </xf>
    <xf numFmtId="0" fontId="0" fillId="4" borderId="17" xfId="0" applyFont="1" applyFill="1" applyBorder="1" applyAlignment="1">
      <alignment vertical="center"/>
    </xf>
    <xf numFmtId="0" fontId="16" fillId="4" borderId="0" xfId="0" applyFont="1" applyFill="1" applyBorder="1" applyAlignment="1">
      <alignment vertical="center"/>
    </xf>
    <xf numFmtId="0" fontId="16" fillId="4" borderId="0" xfId="0" applyFont="1" applyFill="1" applyBorder="1" applyAlignment="1">
      <alignment horizontal="left" vertical="center"/>
    </xf>
    <xf numFmtId="0" fontId="16" fillId="4" borderId="24" xfId="0" applyFont="1" applyFill="1" applyBorder="1" applyAlignment="1">
      <alignment vertical="center"/>
    </xf>
    <xf numFmtId="0" fontId="16" fillId="4" borderId="24" xfId="0" applyFont="1" applyFill="1" applyBorder="1" applyAlignment="1">
      <alignment horizontal="left" vertical="center"/>
    </xf>
    <xf numFmtId="0" fontId="12" fillId="4" borderId="25" xfId="0" applyFont="1" applyFill="1" applyBorder="1" applyAlignment="1">
      <alignment horizontal="center" vertical="center" shrinkToFit="1"/>
    </xf>
    <xf numFmtId="0" fontId="16" fillId="0" borderId="0" xfId="0" applyFont="1" applyBorder="1" applyAlignment="1">
      <alignment vertical="center"/>
    </xf>
    <xf numFmtId="49" fontId="0" fillId="4" borderId="25" xfId="0" applyNumberFormat="1" applyFont="1" applyFill="1" applyBorder="1" applyAlignment="1">
      <alignment horizontal="left" vertical="center"/>
    </xf>
    <xf numFmtId="49" fontId="0" fillId="4" borderId="0" xfId="0" applyNumberFormat="1" applyFont="1" applyFill="1" applyBorder="1" applyAlignment="1">
      <alignment horizontal="left" vertical="center"/>
    </xf>
    <xf numFmtId="0" fontId="0" fillId="0" borderId="3" xfId="0" applyFont="1" applyFill="1" applyBorder="1" applyAlignment="1">
      <alignment horizontal="left" vertical="center"/>
    </xf>
    <xf numFmtId="49" fontId="0" fillId="4" borderId="28" xfId="0" applyNumberFormat="1" applyFont="1" applyFill="1" applyBorder="1" applyAlignment="1">
      <alignment horizontal="left" vertical="center"/>
    </xf>
    <xf numFmtId="0" fontId="16" fillId="0" borderId="0" xfId="0" applyFont="1" applyAlignment="1">
      <alignment vertical="center"/>
    </xf>
    <xf numFmtId="0" fontId="0" fillId="0" borderId="29" xfId="0" applyFont="1" applyBorder="1" applyAlignment="1">
      <alignment horizontal="distributed" vertical="center"/>
    </xf>
    <xf numFmtId="0" fontId="16" fillId="0" borderId="16" xfId="0" applyFont="1" applyBorder="1" applyAlignment="1"/>
    <xf numFmtId="0" fontId="16" fillId="0" borderId="0" xfId="0" applyFont="1" applyAlignment="1"/>
    <xf numFmtId="0" fontId="8" fillId="0" borderId="0" xfId="0" applyFont="1" applyFill="1" applyBorder="1" applyAlignment="1">
      <alignment horizontal="left" vertical="center"/>
    </xf>
    <xf numFmtId="49" fontId="4" fillId="0" borderId="0" xfId="0" applyNumberFormat="1" applyFont="1" applyAlignment="1">
      <alignment horizontal="center" vertical="center"/>
    </xf>
    <xf numFmtId="0" fontId="8" fillId="4" borderId="0" xfId="0" applyFont="1" applyFill="1" applyBorder="1" applyAlignment="1">
      <alignment horizontal="left" vertical="center"/>
    </xf>
    <xf numFmtId="0" fontId="8" fillId="4" borderId="1" xfId="0" applyFont="1" applyFill="1" applyBorder="1" applyAlignment="1">
      <alignment horizontal="left" vertical="center"/>
    </xf>
    <xf numFmtId="0" fontId="0" fillId="4" borderId="0" xfId="0" applyFont="1" applyFill="1" applyBorder="1" applyAlignment="1">
      <alignment horizontal="left" vertical="center"/>
    </xf>
    <xf numFmtId="0" fontId="8" fillId="4" borderId="1" xfId="0" applyFont="1" applyFill="1" applyBorder="1" applyAlignment="1">
      <alignment vertical="center" wrapText="1"/>
    </xf>
    <xf numFmtId="0" fontId="0" fillId="4" borderId="9" xfId="0" applyFont="1" applyFill="1" applyBorder="1" applyAlignment="1">
      <alignment horizontal="left" vertical="center"/>
    </xf>
    <xf numFmtId="0" fontId="12" fillId="4" borderId="0" xfId="0" applyFont="1" applyFill="1" applyBorder="1" applyAlignment="1">
      <alignment vertical="center" wrapText="1"/>
    </xf>
    <xf numFmtId="0" fontId="12" fillId="4" borderId="1" xfId="0" applyFont="1" applyFill="1" applyBorder="1" applyAlignment="1">
      <alignment vertical="center" wrapText="1"/>
    </xf>
    <xf numFmtId="0" fontId="26" fillId="0" borderId="0" xfId="0" applyFont="1" applyAlignment="1"/>
    <xf numFmtId="0" fontId="26" fillId="0" borderId="0" xfId="0" applyFont="1" applyAlignment="1">
      <alignment horizontal="center"/>
    </xf>
    <xf numFmtId="0" fontId="23" fillId="0" borderId="16" xfId="0" applyFont="1" applyBorder="1" applyAlignment="1">
      <alignment vertical="center"/>
    </xf>
    <xf numFmtId="0" fontId="26" fillId="0" borderId="16" xfId="0" applyFont="1" applyBorder="1" applyAlignment="1"/>
    <xf numFmtId="0" fontId="11" fillId="0" borderId="0" xfId="0" applyFont="1" applyFill="1" applyBorder="1" applyAlignment="1">
      <alignment horizontal="center" vertical="center"/>
    </xf>
    <xf numFmtId="0" fontId="0" fillId="0" borderId="16" xfId="0" applyFont="1" applyBorder="1" applyAlignment="1">
      <alignment horizontal="center" vertical="center" shrinkToFit="1"/>
    </xf>
    <xf numFmtId="0" fontId="0" fillId="0" borderId="22" xfId="0" applyBorder="1" applyAlignment="1">
      <alignment horizontal="left" vertical="top"/>
    </xf>
    <xf numFmtId="0" fontId="0" fillId="0" borderId="16"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21" fillId="4" borderId="0" xfId="0" applyFont="1" applyFill="1" applyBorder="1" applyAlignment="1">
      <alignment horizontal="left" vertical="center"/>
    </xf>
    <xf numFmtId="0" fontId="17" fillId="4" borderId="0" xfId="0" applyFont="1" applyFill="1" applyBorder="1" applyAlignment="1">
      <alignment horizontal="left" vertical="center"/>
    </xf>
    <xf numFmtId="0" fontId="0" fillId="0" borderId="23"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3" xfId="0" applyBorder="1" applyAlignment="1">
      <alignment horizontal="center" vertical="center"/>
    </xf>
    <xf numFmtId="0" fontId="25" fillId="0" borderId="0" xfId="0" applyFont="1" applyAlignment="1"/>
    <xf numFmtId="0" fontId="11" fillId="0" borderId="0" xfId="0" applyFont="1" applyAlignment="1"/>
    <xf numFmtId="0" fontId="11" fillId="0" borderId="4" xfId="0" applyFont="1" applyBorder="1" applyAlignment="1"/>
    <xf numFmtId="0" fontId="11" fillId="0" borderId="22" xfId="0" applyFont="1" applyBorder="1" applyAlignment="1"/>
    <xf numFmtId="0" fontId="11" fillId="0" borderId="17" xfId="0" applyFont="1" applyBorder="1" applyAlignment="1"/>
    <xf numFmtId="0" fontId="11" fillId="0" borderId="16" xfId="0" applyFont="1" applyBorder="1" applyAlignment="1"/>
    <xf numFmtId="0" fontId="11" fillId="0" borderId="34" xfId="0" applyFont="1" applyBorder="1" applyAlignment="1"/>
    <xf numFmtId="0" fontId="11" fillId="0" borderId="0" xfId="0" applyFont="1" applyAlignment="1">
      <alignment horizontal="left"/>
    </xf>
    <xf numFmtId="0" fontId="11" fillId="0" borderId="0" xfId="0" applyFont="1" applyBorder="1" applyAlignment="1"/>
    <xf numFmtId="0" fontId="11" fillId="0" borderId="0" xfId="0" applyFont="1" applyBorder="1" applyAlignment="1">
      <alignment vertical="center"/>
    </xf>
    <xf numFmtId="0" fontId="0" fillId="0" borderId="0" xfId="0" applyBorder="1" applyAlignment="1">
      <alignment horizontal="right" vertical="center"/>
    </xf>
    <xf numFmtId="0" fontId="16" fillId="0" borderId="0" xfId="0" applyFont="1" applyBorder="1" applyAlignment="1">
      <alignment vertical="center" wrapText="1"/>
    </xf>
    <xf numFmtId="0" fontId="11" fillId="0" borderId="0" xfId="0" applyFont="1" applyBorder="1" applyAlignment="1">
      <alignment horizontal="center"/>
    </xf>
    <xf numFmtId="0" fontId="1" fillId="0" borderId="0" xfId="0" applyFont="1" applyAlignment="1">
      <alignment vertical="center"/>
    </xf>
    <xf numFmtId="0" fontId="1" fillId="0" borderId="0" xfId="0" applyFont="1" applyBorder="1" applyAlignment="1">
      <alignment vertical="center"/>
    </xf>
    <xf numFmtId="0" fontId="26" fillId="0" borderId="0" xfId="0" applyFont="1" applyBorder="1" applyAlignment="1">
      <alignment vertical="center"/>
    </xf>
    <xf numFmtId="0" fontId="26" fillId="0" borderId="16" xfId="0" applyFont="1" applyBorder="1" applyAlignment="1">
      <alignment vertical="center"/>
    </xf>
    <xf numFmtId="0" fontId="16" fillId="0" borderId="34" xfId="0" applyFont="1" applyBorder="1" applyAlignment="1">
      <alignment horizontal="center" vertical="center" shrinkToFit="1"/>
    </xf>
    <xf numFmtId="0" fontId="16" fillId="0" borderId="0" xfId="0" applyFont="1" applyAlignment="1">
      <alignment horizontal="right"/>
    </xf>
    <xf numFmtId="0" fontId="16" fillId="0" borderId="34" xfId="0" applyFont="1" applyBorder="1" applyAlignment="1">
      <alignment vertical="center"/>
    </xf>
    <xf numFmtId="0" fontId="16" fillId="0" borderId="30" xfId="0" applyFont="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Border="1" applyAlignment="1">
      <alignment horizontal="center" vertical="center"/>
    </xf>
    <xf numFmtId="0" fontId="23" fillId="0" borderId="31" xfId="0" applyFont="1" applyBorder="1" applyAlignment="1">
      <alignment horizontal="center" vertical="center"/>
    </xf>
    <xf numFmtId="0" fontId="16" fillId="0" borderId="22"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6" xfId="0" applyFont="1" applyBorder="1" applyAlignment="1">
      <alignment horizontal="right" vertical="center"/>
    </xf>
    <xf numFmtId="0" fontId="16" fillId="0" borderId="17" xfId="0" applyFont="1" applyBorder="1" applyAlignment="1">
      <alignment horizontal="right" vertical="center"/>
    </xf>
    <xf numFmtId="0" fontId="16" fillId="0" borderId="22" xfId="0" applyFont="1" applyBorder="1" applyAlignment="1">
      <alignment horizontal="right" vertical="center"/>
    </xf>
    <xf numFmtId="0" fontId="16" fillId="0" borderId="31" xfId="0" applyFont="1" applyBorder="1" applyAlignment="1">
      <alignment vertical="center"/>
    </xf>
    <xf numFmtId="0" fontId="16" fillId="0" borderId="6" xfId="0" applyFont="1" applyBorder="1" applyAlignment="1">
      <alignment vertical="center"/>
    </xf>
    <xf numFmtId="0" fontId="16" fillId="0" borderId="5" xfId="0" applyFont="1" applyBorder="1" applyAlignment="1">
      <alignment vertical="center"/>
    </xf>
    <xf numFmtId="0" fontId="16" fillId="0" borderId="19" xfId="0" applyFont="1" applyBorder="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8" xfId="0" applyFont="1" applyBorder="1" applyAlignment="1">
      <alignment horizontal="right" vertical="center"/>
    </xf>
    <xf numFmtId="0" fontId="16" fillId="0" borderId="10" xfId="0" applyFont="1" applyBorder="1" applyAlignment="1">
      <alignment horizontal="right" vertical="center"/>
    </xf>
    <xf numFmtId="0" fontId="16" fillId="0" borderId="30" xfId="0" applyFont="1" applyBorder="1" applyAlignment="1">
      <alignment vertical="center"/>
    </xf>
    <xf numFmtId="0" fontId="16" fillId="0" borderId="4" xfId="0" applyFont="1" applyBorder="1" applyAlignment="1">
      <alignment vertical="center"/>
    </xf>
    <xf numFmtId="0" fontId="16" fillId="0" borderId="18" xfId="0" applyFont="1" applyBorder="1" applyAlignment="1">
      <alignment vertical="center"/>
    </xf>
    <xf numFmtId="0" fontId="16" fillId="0" borderId="30"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1" fillId="0" borderId="0" xfId="0" applyFont="1" applyAlignment="1">
      <alignment horizontal="center" vertical="center"/>
    </xf>
    <xf numFmtId="0" fontId="0" fillId="4" borderId="0" xfId="0" applyFont="1" applyFill="1" applyBorder="1" applyAlignment="1">
      <alignment horizontal="center" vertical="center"/>
    </xf>
    <xf numFmtId="0" fontId="0" fillId="4" borderId="5" xfId="0" applyFont="1" applyFill="1" applyBorder="1" applyAlignment="1">
      <alignment horizontal="left" vertical="center"/>
    </xf>
    <xf numFmtId="49" fontId="4"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Border="1" applyAlignment="1">
      <alignment vertical="center"/>
    </xf>
    <xf numFmtId="0" fontId="11" fillId="0" borderId="0" xfId="0" applyFont="1" applyBorder="1" applyAlignment="1">
      <alignment horizontal="center" vertical="center"/>
    </xf>
    <xf numFmtId="0" fontId="25" fillId="0" borderId="0" xfId="0" applyFont="1" applyBorder="1" applyAlignment="1">
      <alignment horizontal="left" vertical="center"/>
    </xf>
    <xf numFmtId="0" fontId="16" fillId="0" borderId="10" xfId="0" applyFont="1" applyBorder="1" applyAlignment="1"/>
    <xf numFmtId="0" fontId="11" fillId="0" borderId="18" xfId="0" applyFont="1" applyBorder="1" applyAlignment="1"/>
    <xf numFmtId="0" fontId="11" fillId="0" borderId="5" xfId="0" applyFont="1" applyBorder="1" applyAlignment="1"/>
    <xf numFmtId="0" fontId="11" fillId="0" borderId="4" xfId="0" applyFont="1" applyBorder="1" applyAlignment="1">
      <alignment horizontal="center"/>
    </xf>
    <xf numFmtId="0" fontId="11" fillId="0" borderId="10" xfId="0" applyFont="1" applyBorder="1" applyAlignment="1"/>
    <xf numFmtId="0" fontId="11" fillId="0" borderId="19" xfId="0" applyFont="1" applyBorder="1" applyAlignment="1"/>
    <xf numFmtId="49" fontId="11" fillId="0" borderId="0" xfId="0" applyNumberFormat="1" applyFont="1" applyAlignment="1"/>
    <xf numFmtId="0" fontId="26" fillId="4" borderId="0" xfId="0" applyFont="1" applyFill="1" applyAlignment="1"/>
    <xf numFmtId="0" fontId="26" fillId="0" borderId="0" xfId="0" applyFont="1" applyAlignment="1">
      <alignment horizontal="left"/>
    </xf>
    <xf numFmtId="0" fontId="0" fillId="0" borderId="3" xfId="0" applyFont="1" applyBorder="1" applyAlignment="1">
      <alignment horizontal="left" vertical="center"/>
    </xf>
    <xf numFmtId="0" fontId="0" fillId="0" borderId="16"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12" fillId="4" borderId="0" xfId="0" applyFont="1" applyFill="1" applyBorder="1" applyAlignment="1">
      <alignment horizontal="center" vertical="center" shrinkToFit="1"/>
    </xf>
    <xf numFmtId="0" fontId="12" fillId="4" borderId="0" xfId="0" applyFont="1" applyFill="1" applyBorder="1" applyAlignment="1">
      <alignment horizontal="center" vertical="center" wrapText="1"/>
    </xf>
    <xf numFmtId="0" fontId="11" fillId="0" borderId="3" xfId="0" applyFont="1" applyBorder="1" applyAlignment="1"/>
    <xf numFmtId="0" fontId="11" fillId="0" borderId="1" xfId="0" applyFont="1" applyBorder="1" applyAlignment="1"/>
    <xf numFmtId="0" fontId="11" fillId="0" borderId="1" xfId="0" applyFont="1" applyBorder="1" applyAlignment="1">
      <alignment vertical="center"/>
    </xf>
    <xf numFmtId="0" fontId="16" fillId="0" borderId="1" xfId="0" applyFont="1" applyBorder="1" applyAlignment="1">
      <alignment vertical="center" wrapText="1"/>
    </xf>
    <xf numFmtId="0" fontId="11" fillId="0" borderId="20" xfId="0" applyFont="1" applyBorder="1" applyAlignment="1"/>
    <xf numFmtId="0" fontId="11" fillId="0" borderId="21" xfId="0" applyFont="1" applyBorder="1" applyAlignment="1"/>
    <xf numFmtId="0" fontId="11" fillId="0" borderId="21" xfId="0" applyFont="1" applyBorder="1" applyAlignment="1">
      <alignment horizontal="center"/>
    </xf>
    <xf numFmtId="0" fontId="11" fillId="0" borderId="2" xfId="0" applyFont="1" applyBorder="1" applyAlignment="1"/>
    <xf numFmtId="0" fontId="1" fillId="0" borderId="3" xfId="0" applyFont="1" applyBorder="1" applyAlignment="1">
      <alignment vertical="center"/>
    </xf>
    <xf numFmtId="0" fontId="1" fillId="0" borderId="1" xfId="0" applyFont="1" applyBorder="1" applyAlignment="1">
      <alignment vertical="center"/>
    </xf>
    <xf numFmtId="0" fontId="1" fillId="0" borderId="0" xfId="0" applyFont="1" applyFill="1" applyBorder="1" applyAlignment="1">
      <alignment vertical="center"/>
    </xf>
    <xf numFmtId="0" fontId="1" fillId="0" borderId="20" xfId="0" applyFont="1" applyBorder="1" applyAlignment="1">
      <alignment vertical="center"/>
    </xf>
    <xf numFmtId="0" fontId="1" fillId="0" borderId="2" xfId="0" applyFont="1" applyBorder="1" applyAlignment="1">
      <alignment vertical="center"/>
    </xf>
    <xf numFmtId="0" fontId="25" fillId="0" borderId="0" xfId="0" applyFont="1" applyBorder="1" applyAlignment="1"/>
    <xf numFmtId="0" fontId="26" fillId="0" borderId="0" xfId="0" applyFont="1" applyBorder="1" applyAlignment="1"/>
    <xf numFmtId="0" fontId="0" fillId="0" borderId="0" xfId="0" applyFont="1" applyBorder="1" applyAlignment="1"/>
    <xf numFmtId="0" fontId="26" fillId="0" borderId="3" xfId="0" applyFont="1" applyBorder="1" applyAlignment="1"/>
    <xf numFmtId="0" fontId="26" fillId="0" borderId="1" xfId="0" applyFont="1" applyBorder="1" applyAlignment="1"/>
    <xf numFmtId="0" fontId="26" fillId="4" borderId="0" xfId="0" applyFont="1" applyFill="1" applyBorder="1" applyAlignment="1"/>
    <xf numFmtId="0" fontId="26" fillId="0" borderId="20" xfId="0" applyFont="1" applyBorder="1" applyAlignment="1"/>
    <xf numFmtId="49" fontId="26" fillId="0" borderId="21" xfId="0" applyNumberFormat="1" applyFont="1" applyBorder="1" applyAlignment="1">
      <alignment horizontal="center"/>
    </xf>
    <xf numFmtId="0" fontId="30" fillId="0" borderId="0" xfId="0" applyFont="1" applyAlignment="1">
      <alignment vertical="center"/>
    </xf>
    <xf numFmtId="0" fontId="16" fillId="0" borderId="30" xfId="0" applyFont="1" applyBorder="1" applyAlignment="1">
      <alignment horizontal="center" vertical="center" shrinkToFit="1"/>
    </xf>
    <xf numFmtId="49" fontId="26" fillId="4" borderId="0" xfId="0" applyNumberFormat="1" applyFont="1" applyFill="1" applyBorder="1" applyAlignment="1"/>
    <xf numFmtId="49" fontId="26" fillId="0" borderId="0" xfId="0" applyNumberFormat="1" applyFont="1" applyBorder="1" applyAlignment="1"/>
    <xf numFmtId="0" fontId="0" fillId="0" borderId="0" xfId="0" applyFont="1" applyBorder="1" applyAlignment="1">
      <alignment horizontal="right" vertical="center"/>
    </xf>
    <xf numFmtId="0" fontId="8" fillId="0" borderId="1" xfId="0" applyFont="1" applyBorder="1" applyAlignment="1">
      <alignment vertical="top"/>
    </xf>
    <xf numFmtId="0" fontId="0" fillId="4" borderId="21" xfId="0" applyFont="1" applyFill="1" applyBorder="1" applyAlignment="1">
      <alignment horizontal="right" vertical="center"/>
    </xf>
    <xf numFmtId="0" fontId="0" fillId="0" borderId="21" xfId="0" applyFont="1" applyBorder="1" applyAlignment="1">
      <alignment horizontal="center" vertical="center"/>
    </xf>
    <xf numFmtId="0" fontId="30" fillId="0" borderId="0" xfId="0" applyFont="1" applyBorder="1" applyAlignment="1">
      <alignment vertical="center"/>
    </xf>
    <xf numFmtId="0" fontId="25" fillId="4" borderId="3" xfId="0" applyFont="1" applyFill="1" applyBorder="1" applyAlignment="1">
      <alignment horizontal="left" vertical="center"/>
    </xf>
    <xf numFmtId="0" fontId="0" fillId="4" borderId="0" xfId="0" applyFont="1" applyFill="1" applyBorder="1" applyAlignment="1">
      <alignment horizontal="right" vertical="center"/>
    </xf>
    <xf numFmtId="0" fontId="0" fillId="0" borderId="0" xfId="0" applyFont="1" applyAlignment="1">
      <alignment vertical="top" wrapText="1"/>
    </xf>
    <xf numFmtId="0" fontId="0" fillId="4" borderId="0" xfId="0" applyFont="1" applyFill="1" applyBorder="1" applyAlignment="1">
      <alignment horizontal="distributed" vertical="center"/>
    </xf>
    <xf numFmtId="0" fontId="0" fillId="4" borderId="0" xfId="0" applyFont="1" applyFill="1" applyBorder="1" applyAlignment="1">
      <alignment vertical="center" wrapText="1"/>
    </xf>
    <xf numFmtId="0" fontId="8" fillId="4" borderId="25" xfId="0" applyFont="1" applyFill="1" applyBorder="1" applyAlignment="1">
      <alignment horizontal="right" vertical="center" shrinkToFit="1"/>
    </xf>
    <xf numFmtId="0" fontId="8" fillId="4" borderId="0" xfId="0" applyFont="1" applyFill="1" applyBorder="1" applyAlignment="1">
      <alignment horizontal="right" vertical="center" shrinkToFit="1"/>
    </xf>
    <xf numFmtId="178" fontId="0" fillId="4" borderId="0" xfId="0" applyNumberFormat="1" applyFont="1" applyFill="1" applyBorder="1" applyAlignment="1">
      <alignment horizontal="center" vertical="center" shrinkToFit="1"/>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0" fillId="0" borderId="0" xfId="0" applyFont="1" applyBorder="1" applyAlignment="1">
      <alignment vertical="top"/>
    </xf>
    <xf numFmtId="0" fontId="8" fillId="4" borderId="25" xfId="0" applyFont="1" applyFill="1" applyBorder="1" applyAlignment="1">
      <alignment horizontal="lef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4" borderId="11" xfId="0" applyFont="1" applyFill="1" applyBorder="1" applyAlignment="1">
      <alignment vertical="center"/>
    </xf>
    <xf numFmtId="0" fontId="0" fillId="4" borderId="1" xfId="0" applyFont="1" applyFill="1" applyBorder="1" applyAlignment="1">
      <alignment horizontal="left" vertical="center"/>
    </xf>
    <xf numFmtId="0" fontId="8" fillId="4" borderId="0" xfId="0" applyFont="1" applyFill="1" applyBorder="1" applyAlignment="1">
      <alignment vertical="center" wrapText="1"/>
    </xf>
    <xf numFmtId="0" fontId="0" fillId="4" borderId="5" xfId="0" applyFont="1" applyFill="1" applyBorder="1" applyAlignment="1">
      <alignment horizontal="center" vertical="center"/>
    </xf>
    <xf numFmtId="0" fontId="8" fillId="4" borderId="0" xfId="0" applyFont="1" applyFill="1" applyBorder="1" applyAlignment="1">
      <alignment horizontal="left" vertical="top"/>
    </xf>
    <xf numFmtId="0" fontId="8" fillId="4" borderId="1" xfId="0" applyFont="1" applyFill="1" applyBorder="1" applyAlignment="1">
      <alignment horizontal="left" vertical="top"/>
    </xf>
    <xf numFmtId="0" fontId="8" fillId="4" borderId="0" xfId="0" applyFont="1" applyFill="1" applyBorder="1" applyAlignment="1">
      <alignment horizontal="left" vertical="center" shrinkToFit="1"/>
    </xf>
    <xf numFmtId="0" fontId="0" fillId="4" borderId="5" xfId="0" applyFont="1" applyFill="1" applyBorder="1" applyAlignment="1">
      <alignment horizontal="right" vertical="center"/>
    </xf>
    <xf numFmtId="0" fontId="8" fillId="4" borderId="0" xfId="0" applyFont="1" applyFill="1" applyBorder="1" applyAlignment="1">
      <alignment horizontal="center" vertical="center"/>
    </xf>
    <xf numFmtId="0" fontId="8" fillId="4" borderId="0" xfId="0" applyFont="1" applyFill="1" applyBorder="1" applyAlignment="1">
      <alignment horizontal="center" vertical="center" wrapText="1"/>
    </xf>
    <xf numFmtId="0" fontId="0" fillId="0" borderId="0" xfId="0" applyFont="1" applyAlignment="1">
      <alignmen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21" xfId="0" applyFont="1" applyBorder="1" applyAlignment="1">
      <alignment horizontal="right" vertical="center"/>
    </xf>
    <xf numFmtId="0" fontId="0" fillId="0" borderId="16"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right" vertical="center" shrinkToFit="1"/>
    </xf>
    <xf numFmtId="0" fontId="8" fillId="0" borderId="10" xfId="0" applyFont="1" applyBorder="1" applyAlignment="1">
      <alignment vertical="center" shrinkToFit="1"/>
    </xf>
    <xf numFmtId="0" fontId="8" fillId="0" borderId="10" xfId="0" applyFont="1" applyBorder="1" applyAlignment="1">
      <alignment horizontal="right" vertical="center" shrinkToFit="1"/>
    </xf>
    <xf numFmtId="0" fontId="8" fillId="0" borderId="11" xfId="0" applyFont="1" applyBorder="1" applyAlignment="1">
      <alignment vertical="center" shrinkToFit="1"/>
    </xf>
    <xf numFmtId="0" fontId="0" fillId="0" borderId="22" xfId="0" applyFont="1" applyBorder="1" applyAlignment="1">
      <alignment horizontal="left" vertical="top"/>
    </xf>
    <xf numFmtId="0" fontId="0" fillId="0" borderId="16" xfId="0" applyFont="1" applyBorder="1" applyAlignment="1">
      <alignment horizontal="left" vertical="top"/>
    </xf>
    <xf numFmtId="0" fontId="0" fillId="0" borderId="4" xfId="0" applyFont="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vertical="top"/>
    </xf>
    <xf numFmtId="0" fontId="13" fillId="0" borderId="0" xfId="0" applyFont="1" applyAlignment="1">
      <alignment horizontal="left" vertical="top"/>
    </xf>
    <xf numFmtId="0" fontId="0" fillId="0" borderId="0" xfId="0" applyFont="1" applyAlignment="1">
      <alignment vertical="top" shrinkToFit="1"/>
    </xf>
    <xf numFmtId="0" fontId="13" fillId="0" borderId="0" xfId="0" applyFont="1" applyBorder="1" applyAlignment="1">
      <alignment vertical="top"/>
    </xf>
    <xf numFmtId="0" fontId="13" fillId="0" borderId="0" xfId="0" applyFont="1" applyAlignment="1">
      <alignment vertical="top"/>
    </xf>
    <xf numFmtId="0" fontId="0" fillId="0" borderId="0" xfId="0" applyFont="1" applyAlignment="1">
      <alignment vertical="top"/>
    </xf>
    <xf numFmtId="49" fontId="8" fillId="4" borderId="0" xfId="0" applyNumberFormat="1" applyFont="1" applyFill="1" applyBorder="1" applyAlignment="1">
      <alignment horizontal="left" vertical="top"/>
    </xf>
    <xf numFmtId="49" fontId="0" fillId="4" borderId="25" xfId="0" applyNumberFormat="1" applyFont="1" applyFill="1" applyBorder="1" applyAlignment="1">
      <alignment horizontal="right" vertical="top"/>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0" fillId="4" borderId="39" xfId="0" applyFont="1" applyFill="1" applyBorder="1" applyAlignment="1">
      <alignment horizontal="left" vertical="center"/>
    </xf>
    <xf numFmtId="49" fontId="8" fillId="4" borderId="1" xfId="0" applyNumberFormat="1" applyFont="1" applyFill="1" applyBorder="1" applyAlignment="1">
      <alignment horizontal="left" vertical="top"/>
    </xf>
    <xf numFmtId="0" fontId="0" fillId="0" borderId="0" xfId="0" applyFont="1" applyFill="1" applyAlignment="1">
      <alignment horizontal="center" vertical="center"/>
    </xf>
    <xf numFmtId="0" fontId="0" fillId="0" borderId="40" xfId="0" applyFont="1" applyBorder="1" applyAlignment="1">
      <alignment vertical="center"/>
    </xf>
    <xf numFmtId="0" fontId="8" fillId="0" borderId="0" xfId="0" applyFont="1" applyBorder="1" applyAlignment="1">
      <alignment horizontal="left" vertical="top"/>
    </xf>
    <xf numFmtId="0" fontId="8" fillId="0" borderId="1" xfId="0" applyFont="1" applyBorder="1" applyAlignment="1">
      <alignment horizontal="left" vertical="top"/>
    </xf>
    <xf numFmtId="0" fontId="0" fillId="0" borderId="24" xfId="0" applyFont="1" applyBorder="1" applyAlignment="1">
      <alignment horizontal="right" vertical="center"/>
    </xf>
    <xf numFmtId="0" fontId="8" fillId="4" borderId="25" xfId="0" applyFont="1" applyFill="1" applyBorder="1" applyAlignment="1">
      <alignment horizontal="right" vertical="center"/>
    </xf>
    <xf numFmtId="0" fontId="0" fillId="0" borderId="39" xfId="0" applyFont="1" applyBorder="1" applyAlignment="1">
      <alignment horizontal="right" vertical="center"/>
    </xf>
    <xf numFmtId="0" fontId="0" fillId="4" borderId="25" xfId="0" applyFont="1" applyFill="1" applyBorder="1" applyAlignment="1">
      <alignment horizontal="right" vertical="center"/>
    </xf>
    <xf numFmtId="0" fontId="4" fillId="0" borderId="0" xfId="0" applyFont="1" applyBorder="1" applyAlignment="1">
      <alignment vertical="center"/>
    </xf>
    <xf numFmtId="0" fontId="0" fillId="4" borderId="0" xfId="0" applyFont="1" applyFill="1" applyBorder="1" applyAlignment="1">
      <alignment horizontal="right" vertical="center" shrinkToFit="1"/>
    </xf>
    <xf numFmtId="0" fontId="0" fillId="4" borderId="0" xfId="0" applyFont="1" applyFill="1" applyBorder="1" applyAlignment="1">
      <alignment horizontal="left" vertical="center" shrinkToFit="1"/>
    </xf>
    <xf numFmtId="0" fontId="0" fillId="0" borderId="25" xfId="0" applyFont="1" applyBorder="1" applyAlignment="1">
      <alignment horizontal="right" vertical="center"/>
    </xf>
    <xf numFmtId="0" fontId="8" fillId="0" borderId="25" xfId="0" applyFont="1" applyBorder="1" applyAlignment="1">
      <alignment horizontal="right" vertical="center"/>
    </xf>
    <xf numFmtId="0" fontId="8" fillId="4" borderId="25" xfId="0" applyFont="1" applyFill="1" applyBorder="1" applyAlignment="1">
      <alignment horizontal="right" vertical="top" shrinkToFit="1"/>
    </xf>
    <xf numFmtId="0" fontId="8" fillId="0" borderId="0" xfId="0" applyFont="1" applyBorder="1" applyAlignment="1">
      <alignment horizontal="right" vertical="center"/>
    </xf>
    <xf numFmtId="0" fontId="8" fillId="0" borderId="1" xfId="0" applyFont="1" applyBorder="1" applyAlignment="1">
      <alignment vertical="center"/>
    </xf>
    <xf numFmtId="0" fontId="8" fillId="0" borderId="0" xfId="0" applyFont="1" applyAlignment="1">
      <alignment horizontal="left" vertical="top"/>
    </xf>
    <xf numFmtId="0" fontId="0" fillId="0" borderId="20"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 xfId="0" applyFont="1" applyBorder="1" applyAlignment="1">
      <alignment vertical="center"/>
    </xf>
    <xf numFmtId="0" fontId="8" fillId="0" borderId="41" xfId="0" applyFont="1" applyBorder="1" applyAlignment="1">
      <alignment horizontal="right" vertical="center"/>
    </xf>
    <xf numFmtId="0" fontId="8" fillId="4" borderId="0" xfId="0" applyFont="1" applyFill="1" applyBorder="1" applyAlignment="1">
      <alignment horizontal="center" vertical="top"/>
    </xf>
    <xf numFmtId="0" fontId="10" fillId="4" borderId="1" xfId="0" applyFont="1" applyFill="1" applyBorder="1" applyAlignment="1">
      <alignment horizontal="left" vertical="top"/>
    </xf>
    <xf numFmtId="0" fontId="8" fillId="4" borderId="25" xfId="0" applyFont="1" applyFill="1" applyBorder="1" applyAlignment="1">
      <alignment horizontal="right" vertical="top"/>
    </xf>
    <xf numFmtId="0" fontId="10" fillId="0" borderId="21" xfId="0" applyFont="1" applyBorder="1" applyAlignment="1">
      <alignment vertical="center"/>
    </xf>
    <xf numFmtId="0" fontId="0" fillId="4" borderId="28" xfId="0" applyFont="1" applyFill="1" applyBorder="1" applyAlignment="1">
      <alignment horizontal="right" vertical="center"/>
    </xf>
    <xf numFmtId="0" fontId="10" fillId="4" borderId="21" xfId="0" applyFont="1" applyFill="1" applyBorder="1" applyAlignment="1">
      <alignment horizontal="left" vertical="center"/>
    </xf>
    <xf numFmtId="0" fontId="0" fillId="0" borderId="0" xfId="64" applyFont="1">
      <alignment vertical="center"/>
    </xf>
    <xf numFmtId="0" fontId="8" fillId="4" borderId="24" xfId="0" applyFont="1" applyFill="1" applyBorder="1" applyAlignment="1">
      <alignment horizontal="left" vertical="center"/>
    </xf>
    <xf numFmtId="179" fontId="0" fillId="4" borderId="0" xfId="0" applyNumberFormat="1" applyFont="1" applyFill="1" applyBorder="1" applyAlignment="1">
      <alignment horizontal="center" vertical="center"/>
    </xf>
    <xf numFmtId="179" fontId="0" fillId="0" borderId="0" xfId="0" applyNumberFormat="1" applyFont="1" applyBorder="1" applyAlignment="1">
      <alignment horizontal="center" vertical="center"/>
    </xf>
    <xf numFmtId="0" fontId="0" fillId="4" borderId="42" xfId="0" applyFont="1" applyFill="1" applyBorder="1" applyAlignment="1">
      <alignment horizontal="center" vertical="center" textRotation="255"/>
    </xf>
    <xf numFmtId="0" fontId="0" fillId="4" borderId="3" xfId="0" applyFont="1" applyFill="1" applyBorder="1" applyAlignment="1">
      <alignment horizontal="center" vertical="center" textRotation="255"/>
    </xf>
    <xf numFmtId="0" fontId="0" fillId="4" borderId="43" xfId="0" applyFont="1" applyFill="1" applyBorder="1" applyAlignment="1">
      <alignment horizontal="center" vertical="center" textRotation="255"/>
    </xf>
    <xf numFmtId="0" fontId="0" fillId="4" borderId="42" xfId="0" applyFont="1" applyFill="1" applyBorder="1" applyAlignment="1">
      <alignment horizontal="center" vertical="distributed" textRotation="255"/>
    </xf>
    <xf numFmtId="0" fontId="0" fillId="4" borderId="20" xfId="0" applyFont="1" applyFill="1" applyBorder="1" applyAlignment="1">
      <alignment horizontal="center" vertical="center" textRotation="255"/>
    </xf>
    <xf numFmtId="0" fontId="0" fillId="4" borderId="44" xfId="0" applyFont="1" applyFill="1" applyBorder="1" applyAlignment="1">
      <alignment horizontal="center" vertical="center" textRotation="255"/>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horizontal="right" vertical="center"/>
    </xf>
    <xf numFmtId="0" fontId="19" fillId="0" borderId="3" xfId="0" applyFont="1" applyFill="1" applyBorder="1" applyAlignment="1">
      <alignment vertical="top"/>
    </xf>
    <xf numFmtId="0" fontId="0" fillId="4" borderId="0" xfId="0" applyFont="1" applyFill="1" applyBorder="1" applyAlignment="1">
      <alignment horizontal="right" vertical="center" wrapText="1"/>
    </xf>
    <xf numFmtId="0" fontId="0" fillId="0" borderId="45" xfId="0" applyFont="1" applyBorder="1" applyAlignment="1">
      <alignment vertical="center"/>
    </xf>
    <xf numFmtId="0" fontId="0" fillId="0" borderId="45" xfId="0" applyFont="1" applyBorder="1" applyAlignment="1">
      <alignment horizontal="right" vertical="center"/>
    </xf>
    <xf numFmtId="0" fontId="4" fillId="0" borderId="1" xfId="0" applyFont="1" applyBorder="1" applyAlignment="1">
      <alignment horizontal="center" vertical="center"/>
    </xf>
    <xf numFmtId="0" fontId="0" fillId="4" borderId="0" xfId="0" applyFont="1" applyFill="1" applyBorder="1" applyAlignment="1">
      <alignment horizontal="distributed" vertical="center" indent="3"/>
    </xf>
    <xf numFmtId="0" fontId="0" fillId="0" borderId="28" xfId="0" applyFont="1" applyBorder="1" applyAlignment="1">
      <alignment horizontal="right" vertical="center"/>
    </xf>
    <xf numFmtId="0" fontId="8" fillId="4" borderId="0" xfId="0" applyFont="1" applyFill="1" applyBorder="1" applyAlignment="1">
      <alignment horizontal="right" vertical="top" shrinkToFit="1"/>
    </xf>
    <xf numFmtId="0" fontId="0" fillId="0" borderId="4" xfId="0" applyFont="1" applyBorder="1" applyAlignment="1">
      <alignment horizontal="right" vertical="center"/>
    </xf>
    <xf numFmtId="0" fontId="0" fillId="0" borderId="27" xfId="0" applyFont="1" applyBorder="1" applyAlignment="1">
      <alignment horizontal="right" vertical="center"/>
    </xf>
    <xf numFmtId="0" fontId="19" fillId="0" borderId="0" xfId="0" applyFont="1" applyFill="1" applyBorder="1" applyAlignment="1">
      <alignment horizontal="left" vertical="top"/>
    </xf>
    <xf numFmtId="0" fontId="19" fillId="0" borderId="0" xfId="0" applyFont="1" applyFill="1" applyBorder="1" applyAlignment="1">
      <alignment vertical="top"/>
    </xf>
    <xf numFmtId="0" fontId="8" fillId="4" borderId="1" xfId="0" applyFont="1" applyFill="1" applyBorder="1" applyAlignment="1">
      <alignment vertical="center"/>
    </xf>
    <xf numFmtId="0" fontId="8" fillId="5" borderId="0" xfId="0" applyFont="1" applyFill="1" applyBorder="1" applyAlignment="1">
      <alignment horizontal="left" vertical="top"/>
    </xf>
    <xf numFmtId="0" fontId="8" fillId="5" borderId="0" xfId="0" applyFont="1" applyFill="1" applyBorder="1" applyAlignment="1">
      <alignment horizontal="right" vertical="top"/>
    </xf>
    <xf numFmtId="0" fontId="8" fillId="5" borderId="1" xfId="0" applyFont="1" applyFill="1" applyBorder="1" applyAlignment="1">
      <alignment horizontal="left" vertical="top"/>
    </xf>
    <xf numFmtId="0" fontId="0" fillId="0" borderId="47" xfId="0" applyFont="1" applyBorder="1" applyAlignment="1">
      <alignment vertical="center"/>
    </xf>
    <xf numFmtId="0" fontId="15" fillId="4" borderId="48" xfId="0" applyFont="1" applyFill="1" applyBorder="1" applyAlignment="1">
      <alignment horizontal="left" vertical="center"/>
    </xf>
    <xf numFmtId="0" fontId="0" fillId="0" borderId="48" xfId="0" applyFont="1" applyBorder="1" applyAlignment="1">
      <alignment vertical="center"/>
    </xf>
    <xf numFmtId="0" fontId="0" fillId="0" borderId="26" xfId="0" applyFont="1" applyBorder="1" applyAlignment="1">
      <alignment vertical="center"/>
    </xf>
    <xf numFmtId="0" fontId="8" fillId="4" borderId="41" xfId="0" applyFont="1" applyFill="1" applyBorder="1" applyAlignment="1">
      <alignment horizontal="right" vertical="center"/>
    </xf>
    <xf numFmtId="0" fontId="8" fillId="0" borderId="28" xfId="0" applyFont="1" applyBorder="1" applyAlignment="1">
      <alignment horizontal="right" vertical="center"/>
    </xf>
    <xf numFmtId="0" fontId="8" fillId="0" borderId="21" xfId="0" applyFont="1" applyBorder="1" applyAlignment="1">
      <alignment vertical="center"/>
    </xf>
    <xf numFmtId="0" fontId="8" fillId="0" borderId="2" xfId="0" applyFont="1" applyBorder="1" applyAlignment="1">
      <alignment vertical="center"/>
    </xf>
    <xf numFmtId="0" fontId="4" fillId="35" borderId="0" xfId="0" applyFont="1" applyFill="1" applyBorder="1" applyAlignment="1">
      <alignment horizontal="left" vertical="center"/>
    </xf>
    <xf numFmtId="0" fontId="8" fillId="35" borderId="0" xfId="0" applyFont="1" applyFill="1" applyAlignment="1">
      <alignment vertical="center"/>
    </xf>
    <xf numFmtId="0" fontId="8" fillId="35" borderId="0" xfId="0" applyFont="1" applyFill="1" applyBorder="1" applyAlignment="1">
      <alignment horizontal="left" vertical="center"/>
    </xf>
    <xf numFmtId="0" fontId="8" fillId="35" borderId="0" xfId="0" applyFont="1" applyFill="1" applyBorder="1" applyAlignment="1">
      <alignment horizontal="right" vertical="center"/>
    </xf>
    <xf numFmtId="0" fontId="8" fillId="35" borderId="0" xfId="0" applyFont="1" applyFill="1" applyBorder="1" applyAlignment="1">
      <alignment horizontal="left" vertical="center" shrinkToFit="1"/>
    </xf>
    <xf numFmtId="177" fontId="8" fillId="4" borderId="0" xfId="0" applyNumberFormat="1" applyFont="1" applyFill="1" applyBorder="1" applyAlignment="1">
      <alignment vertical="center" shrinkToFit="1"/>
    </xf>
    <xf numFmtId="177" fontId="8" fillId="35" borderId="0" xfId="0" applyNumberFormat="1" applyFont="1" applyFill="1" applyBorder="1" applyAlignment="1">
      <alignment vertical="center" shrinkToFit="1"/>
    </xf>
    <xf numFmtId="0" fontId="15" fillId="0" borderId="0" xfId="0" applyFont="1" applyFill="1" applyBorder="1" applyAlignment="1">
      <alignment horizontal="left" vertical="center"/>
    </xf>
    <xf numFmtId="0" fontId="15" fillId="35" borderId="0" xfId="0" applyFont="1" applyFill="1" applyBorder="1" applyAlignment="1">
      <alignment vertical="center"/>
    </xf>
    <xf numFmtId="0" fontId="15" fillId="35" borderId="0" xfId="0" applyFont="1" applyFill="1" applyBorder="1" applyAlignment="1">
      <alignment horizontal="left" vertical="center"/>
    </xf>
    <xf numFmtId="0" fontId="15" fillId="0" borderId="0" xfId="0" applyFont="1" applyBorder="1" applyAlignment="1">
      <alignment horizontal="right" vertical="center"/>
    </xf>
    <xf numFmtId="0" fontId="15" fillId="35" borderId="0" xfId="0" applyFont="1" applyFill="1" applyBorder="1" applyAlignment="1">
      <alignment horizontal="right" vertical="center"/>
    </xf>
    <xf numFmtId="0" fontId="8" fillId="4" borderId="34" xfId="0" applyFont="1" applyFill="1" applyBorder="1" applyAlignment="1">
      <alignment horizontal="left" vertical="center"/>
    </xf>
    <xf numFmtId="0" fontId="8" fillId="4" borderId="30" xfId="0" applyFont="1" applyFill="1" applyBorder="1" applyAlignment="1">
      <alignment horizontal="left" vertical="center"/>
    </xf>
    <xf numFmtId="0" fontId="8" fillId="4" borderId="49" xfId="0" applyFont="1" applyFill="1" applyBorder="1" applyAlignment="1">
      <alignment horizontal="lef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50" xfId="0" applyFont="1" applyBorder="1" applyAlignment="1">
      <alignment vertical="center"/>
    </xf>
    <xf numFmtId="0" fontId="0" fillId="0" borderId="41" xfId="0" applyFont="1" applyBorder="1" applyAlignment="1">
      <alignment vertical="center"/>
    </xf>
    <xf numFmtId="0" fontId="0" fillId="0" borderId="1" xfId="0" applyFont="1" applyBorder="1" applyAlignment="1">
      <alignment horizontal="left" vertical="top"/>
    </xf>
    <xf numFmtId="0" fontId="25" fillId="0" borderId="0" xfId="0" applyFont="1" applyAlignment="1">
      <alignment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0" fillId="0" borderId="0" xfId="0" applyFont="1" applyAlignment="1">
      <alignment horizontal="left" vertical="center"/>
    </xf>
    <xf numFmtId="0" fontId="0" fillId="0" borderId="6" xfId="0" applyFont="1" applyBorder="1" applyAlignment="1">
      <alignment horizontal="right" vertical="center"/>
    </xf>
    <xf numFmtId="0" fontId="8" fillId="0" borderId="18" xfId="0" applyFont="1" applyBorder="1" applyAlignment="1">
      <alignment horizontal="right" vertical="center"/>
    </xf>
    <xf numFmtId="0" fontId="8" fillId="4" borderId="1" xfId="0" applyFont="1" applyFill="1" applyBorder="1" applyAlignment="1">
      <alignment vertical="top" wrapText="1"/>
    </xf>
    <xf numFmtId="0" fontId="8" fillId="0" borderId="0" xfId="0" applyFont="1" applyAlignment="1">
      <alignment vertical="top" wrapText="1"/>
    </xf>
    <xf numFmtId="0" fontId="0" fillId="0" borderId="0" xfId="0" applyFont="1" applyFill="1" applyBorder="1" applyAlignment="1">
      <alignment horizontal="left" vertical="top"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4" borderId="0" xfId="0" applyFont="1" applyFill="1" applyBorder="1" applyAlignment="1">
      <alignment horizontal="center" vertical="center" shrinkToFit="1"/>
    </xf>
    <xf numFmtId="0" fontId="33" fillId="4" borderId="21" xfId="0" applyFont="1" applyFill="1" applyBorder="1" applyAlignment="1">
      <alignment horizontal="left" vertical="center"/>
    </xf>
    <xf numFmtId="0" fontId="16" fillId="0" borderId="31" xfId="0" applyFont="1" applyBorder="1" applyAlignment="1">
      <alignment vertical="center" shrinkToFit="1"/>
    </xf>
    <xf numFmtId="0" fontId="33" fillId="4" borderId="21" xfId="0" applyFont="1" applyFill="1" applyBorder="1" applyAlignment="1">
      <alignment vertical="top" wrapText="1"/>
    </xf>
    <xf numFmtId="0" fontId="33" fillId="4" borderId="2" xfId="0" applyFont="1" applyFill="1" applyBorder="1" applyAlignment="1">
      <alignment vertical="top" wrapText="1"/>
    </xf>
    <xf numFmtId="0" fontId="0" fillId="0" borderId="0" xfId="0" applyFont="1" applyFill="1" applyBorder="1" applyAlignment="1">
      <alignment horizontal="right" vertical="center"/>
    </xf>
    <xf numFmtId="0" fontId="0" fillId="0" borderId="22" xfId="0" applyFont="1" applyBorder="1" applyAlignment="1">
      <alignment horizontal="center" vertical="center" wrapText="1"/>
    </xf>
    <xf numFmtId="49" fontId="8" fillId="4" borderId="0" xfId="0" applyNumberFormat="1" applyFont="1" applyFill="1" applyBorder="1" applyAlignment="1">
      <alignment horizontal="left" vertical="center"/>
    </xf>
    <xf numFmtId="0" fontId="0" fillId="4" borderId="1" xfId="0" applyFont="1" applyFill="1" applyBorder="1" applyAlignment="1">
      <alignment horizontal="left" vertical="top" wrapText="1"/>
    </xf>
    <xf numFmtId="0" fontId="8" fillId="0" borderId="0" xfId="0" applyFont="1" applyAlignment="1">
      <alignment vertical="center" wrapText="1"/>
    </xf>
    <xf numFmtId="0" fontId="8" fillId="0" borderId="1" xfId="0" applyFont="1" applyBorder="1" applyAlignment="1">
      <alignment vertical="center" wrapText="1"/>
    </xf>
    <xf numFmtId="179" fontId="0" fillId="4" borderId="22" xfId="0" applyNumberFormat="1" applyFont="1" applyFill="1" applyBorder="1" applyAlignment="1">
      <alignment vertical="center" wrapText="1" shrinkToFit="1"/>
    </xf>
    <xf numFmtId="179" fontId="0" fillId="4" borderId="16" xfId="0" applyNumberFormat="1" applyFont="1" applyFill="1" applyBorder="1" applyAlignment="1">
      <alignment vertical="center" wrapText="1" shrinkToFit="1"/>
    </xf>
    <xf numFmtId="179" fontId="0" fillId="4" borderId="17" xfId="0" applyNumberFormat="1" applyFont="1" applyFill="1" applyBorder="1" applyAlignment="1">
      <alignment vertical="center" wrapText="1" shrinkToFit="1"/>
    </xf>
    <xf numFmtId="179" fontId="0" fillId="4" borderId="4" xfId="0" applyNumberFormat="1" applyFont="1" applyFill="1" applyBorder="1" applyAlignment="1">
      <alignment vertical="center" wrapText="1" shrinkToFit="1"/>
    </xf>
    <xf numFmtId="179" fontId="0" fillId="4" borderId="0" xfId="0" applyNumberFormat="1" applyFont="1" applyFill="1" applyBorder="1" applyAlignment="1">
      <alignment vertical="center" wrapText="1" shrinkToFit="1"/>
    </xf>
    <xf numFmtId="179" fontId="0" fillId="4" borderId="18" xfId="0" applyNumberFormat="1" applyFont="1" applyFill="1" applyBorder="1" applyAlignment="1">
      <alignment vertical="center" wrapText="1" shrinkToFit="1"/>
    </xf>
    <xf numFmtId="0" fontId="8" fillId="0" borderId="16" xfId="0" applyFont="1" applyBorder="1" applyAlignment="1">
      <alignment vertical="center"/>
    </xf>
    <xf numFmtId="0" fontId="0" fillId="0" borderId="5" xfId="0" applyFont="1" applyFill="1" applyBorder="1" applyAlignment="1">
      <alignment horizontal="left" vertical="top"/>
    </xf>
    <xf numFmtId="179" fontId="0" fillId="4" borderId="55" xfId="0" applyNumberFormat="1" applyFont="1" applyFill="1" applyBorder="1" applyAlignment="1">
      <alignment vertical="center" wrapText="1" shrinkToFit="1"/>
    </xf>
    <xf numFmtId="179" fontId="0" fillId="4" borderId="21" xfId="0" applyNumberFormat="1" applyFont="1" applyFill="1" applyBorder="1" applyAlignment="1">
      <alignment vertical="center" wrapText="1" shrinkToFit="1"/>
    </xf>
    <xf numFmtId="179" fontId="0" fillId="4" borderId="44" xfId="0" applyNumberFormat="1" applyFont="1" applyFill="1" applyBorder="1" applyAlignment="1">
      <alignment vertical="center" wrapText="1" shrinkToFit="1"/>
    </xf>
    <xf numFmtId="0" fontId="0" fillId="0" borderId="8" xfId="0" applyFont="1" applyBorder="1" applyAlignment="1">
      <alignment horizontal="center"/>
    </xf>
    <xf numFmtId="0" fontId="0" fillId="0" borderId="4"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18" xfId="0" applyFont="1" applyFill="1" applyBorder="1" applyAlignment="1">
      <alignment horizontal="left" vertical="top" shrinkToFit="1"/>
    </xf>
    <xf numFmtId="0" fontId="0" fillId="0" borderId="0" xfId="0" applyFont="1" applyFill="1" applyBorder="1" applyAlignment="1"/>
    <xf numFmtId="0" fontId="0" fillId="0" borderId="21" xfId="0" applyFont="1" applyBorder="1" applyAlignment="1"/>
    <xf numFmtId="0" fontId="0" fillId="0" borderId="0" xfId="0" applyFont="1" applyAlignment="1"/>
    <xf numFmtId="0" fontId="0" fillId="0" borderId="8" xfId="0" applyFont="1" applyBorder="1" applyAlignment="1"/>
    <xf numFmtId="0" fontId="0" fillId="0" borderId="8" xfId="0" applyFont="1" applyBorder="1" applyAlignment="1">
      <alignment horizontal="right" vertical="center"/>
    </xf>
    <xf numFmtId="0" fontId="0" fillId="0" borderId="56" xfId="0" applyFont="1" applyBorder="1" applyAlignment="1">
      <alignment vertical="center" wrapText="1"/>
    </xf>
    <xf numFmtId="0" fontId="1" fillId="0" borderId="0" xfId="65" applyFont="1" applyFill="1">
      <alignment vertical="center"/>
    </xf>
    <xf numFmtId="0" fontId="16" fillId="0" borderId="0" xfId="65" applyFont="1" applyFill="1">
      <alignment vertical="center"/>
    </xf>
    <xf numFmtId="0" fontId="16" fillId="0" borderId="22" xfId="65" applyFont="1" applyFill="1" applyBorder="1">
      <alignment vertical="center"/>
    </xf>
    <xf numFmtId="0" fontId="16" fillId="0" borderId="16" xfId="65" applyFont="1" applyFill="1" applyBorder="1">
      <alignment vertical="center"/>
    </xf>
    <xf numFmtId="0" fontId="16" fillId="0" borderId="17" xfId="65" applyFont="1" applyFill="1" applyBorder="1">
      <alignment vertical="center"/>
    </xf>
    <xf numFmtId="0" fontId="16" fillId="0" borderId="6" xfId="65" applyFont="1" applyFill="1" applyBorder="1" applyAlignment="1">
      <alignment vertical="center"/>
    </xf>
    <xf numFmtId="0" fontId="0" fillId="0" borderId="5" xfId="65" applyFont="1" applyFill="1" applyBorder="1" applyAlignment="1">
      <alignment vertical="center"/>
    </xf>
    <xf numFmtId="0" fontId="16" fillId="0" borderId="5" xfId="65" applyFont="1" applyFill="1" applyBorder="1" applyAlignment="1">
      <alignment vertical="center" wrapText="1"/>
    </xf>
    <xf numFmtId="0" fontId="16" fillId="0" borderId="19" xfId="65" applyFont="1" applyFill="1" applyBorder="1" applyAlignment="1">
      <alignment vertical="center" wrapText="1"/>
    </xf>
    <xf numFmtId="0" fontId="0" fillId="0" borderId="9" xfId="65" applyFont="1" applyFill="1" applyBorder="1" applyAlignment="1">
      <alignment vertical="center"/>
    </xf>
    <xf numFmtId="0" fontId="0" fillId="0" borderId="10" xfId="65" applyFont="1" applyFill="1" applyBorder="1" applyAlignment="1">
      <alignment vertical="center"/>
    </xf>
    <xf numFmtId="0" fontId="16" fillId="0" borderId="10" xfId="65" applyFont="1" applyFill="1" applyBorder="1" applyAlignment="1">
      <alignment vertical="center" wrapText="1"/>
    </xf>
    <xf numFmtId="0" fontId="16" fillId="0" borderId="11" xfId="65" applyFont="1" applyFill="1" applyBorder="1" applyAlignment="1">
      <alignment vertical="center" wrapText="1"/>
    </xf>
    <xf numFmtId="0" fontId="16" fillId="0" borderId="10" xfId="65" applyFont="1" applyFill="1" applyBorder="1">
      <alignment vertical="center"/>
    </xf>
    <xf numFmtId="0" fontId="0" fillId="0" borderId="11" xfId="65" applyFont="1" applyFill="1" applyBorder="1" applyAlignment="1">
      <alignment vertical="center"/>
    </xf>
    <xf numFmtId="0" fontId="1" fillId="0" borderId="22" xfId="65" applyFont="1" applyFill="1" applyBorder="1" applyAlignment="1">
      <alignment vertical="center"/>
    </xf>
    <xf numFmtId="0" fontId="1" fillId="0" borderId="16" xfId="65" applyFont="1" applyFill="1" applyBorder="1" applyAlignment="1">
      <alignment vertical="center"/>
    </xf>
    <xf numFmtId="0" fontId="1" fillId="0" borderId="17" xfId="65" applyFont="1" applyFill="1" applyBorder="1" applyAlignment="1">
      <alignment vertical="center"/>
    </xf>
    <xf numFmtId="0" fontId="1" fillId="0" borderId="6" xfId="65" applyFont="1" applyFill="1" applyBorder="1" applyAlignment="1">
      <alignment vertical="center"/>
    </xf>
    <xf numFmtId="0" fontId="1" fillId="0" borderId="5" xfId="65" applyFont="1" applyFill="1" applyBorder="1" applyAlignment="1">
      <alignment vertical="center"/>
    </xf>
    <xf numFmtId="0" fontId="1" fillId="0" borderId="19" xfId="65" applyFont="1" applyFill="1" applyBorder="1" applyAlignment="1">
      <alignment vertical="center"/>
    </xf>
    <xf numFmtId="0" fontId="1" fillId="0" borderId="10" xfId="65" applyFont="1" applyFill="1" applyBorder="1" applyAlignment="1">
      <alignment vertical="center"/>
    </xf>
    <xf numFmtId="0" fontId="1" fillId="0" borderId="11" xfId="65" applyFont="1" applyFill="1" applyBorder="1" applyAlignment="1">
      <alignment vertical="center"/>
    </xf>
    <xf numFmtId="0" fontId="16" fillId="0" borderId="0" xfId="65" applyFont="1" applyFill="1" applyBorder="1" applyAlignment="1">
      <alignment horizontal="center" vertical="center"/>
    </xf>
    <xf numFmtId="0" fontId="16" fillId="0" borderId="0" xfId="65" applyFont="1" applyFill="1" applyBorder="1" applyAlignment="1">
      <alignment vertical="center"/>
    </xf>
    <xf numFmtId="0" fontId="11" fillId="0" borderId="0" xfId="65" applyFont="1" applyFill="1" applyBorder="1">
      <alignment vertical="center"/>
    </xf>
    <xf numFmtId="49" fontId="0" fillId="0" borderId="0" xfId="0" applyNumberFormat="1" applyFont="1" applyAlignment="1"/>
    <xf numFmtId="0" fontId="1" fillId="0" borderId="8" xfId="56" applyBorder="1" applyAlignment="1">
      <alignment horizontal="center" vertical="center"/>
    </xf>
    <xf numFmtId="0" fontId="1" fillId="0" borderId="0" xfId="56" applyAlignment="1"/>
    <xf numFmtId="0" fontId="24" fillId="0" borderId="0" xfId="56" applyFont="1" applyAlignment="1">
      <alignment horizontal="center" vertical="center"/>
    </xf>
    <xf numFmtId="0" fontId="1" fillId="0" borderId="0" xfId="56" quotePrefix="1" applyAlignment="1"/>
    <xf numFmtId="0" fontId="26" fillId="0" borderId="0" xfId="56" applyFont="1" applyAlignment="1">
      <alignment horizontal="left" vertical="center"/>
    </xf>
    <xf numFmtId="0" fontId="1" fillId="0" borderId="57" xfId="65" applyFont="1" applyFill="1" applyBorder="1">
      <alignment vertical="center"/>
    </xf>
    <xf numFmtId="0" fontId="21" fillId="0" borderId="45" xfId="65" applyFont="1" applyFill="1" applyBorder="1">
      <alignment vertical="center"/>
    </xf>
    <xf numFmtId="0" fontId="1" fillId="0" borderId="45" xfId="65" applyFont="1" applyFill="1" applyBorder="1">
      <alignment vertical="center"/>
    </xf>
    <xf numFmtId="0" fontId="1" fillId="0" borderId="58" xfId="65" applyFont="1" applyFill="1" applyBorder="1">
      <alignment vertical="center"/>
    </xf>
    <xf numFmtId="0" fontId="16" fillId="0" borderId="3" xfId="65" applyFont="1" applyFill="1" applyBorder="1">
      <alignment vertical="center"/>
    </xf>
    <xf numFmtId="0" fontId="16" fillId="0" borderId="0" xfId="65" applyFont="1" applyFill="1" applyBorder="1">
      <alignment vertical="center"/>
    </xf>
    <xf numFmtId="0" fontId="0" fillId="0" borderId="0" xfId="65" applyFont="1" applyFill="1" applyBorder="1">
      <alignment vertical="center"/>
    </xf>
    <xf numFmtId="0" fontId="16" fillId="0" borderId="0" xfId="65" applyFont="1" applyFill="1" applyBorder="1" applyAlignment="1">
      <alignment horizontal="right" vertical="center"/>
    </xf>
    <xf numFmtId="0" fontId="16" fillId="0" borderId="1" xfId="65" applyFont="1" applyFill="1" applyBorder="1">
      <alignment vertical="center"/>
    </xf>
    <xf numFmtId="0" fontId="1" fillId="0" borderId="0" xfId="65" applyFont="1" applyFill="1" applyBorder="1" applyAlignment="1"/>
    <xf numFmtId="0" fontId="1" fillId="0" borderId="0" xfId="65" applyFont="1" applyFill="1" applyBorder="1">
      <alignment vertical="center"/>
    </xf>
    <xf numFmtId="0" fontId="16" fillId="0" borderId="1" xfId="65" applyFont="1" applyFill="1" applyBorder="1" applyAlignment="1">
      <alignment horizontal="center" vertical="center"/>
    </xf>
    <xf numFmtId="0" fontId="11" fillId="0" borderId="0" xfId="65" applyFont="1" applyFill="1" applyBorder="1" applyAlignment="1">
      <alignment vertical="center"/>
    </xf>
    <xf numFmtId="0" fontId="16" fillId="0" borderId="20" xfId="65" applyFont="1" applyFill="1" applyBorder="1">
      <alignment vertical="center"/>
    </xf>
    <xf numFmtId="0" fontId="16" fillId="0" borderId="21" xfId="65" applyFont="1" applyFill="1" applyBorder="1">
      <alignment vertical="center"/>
    </xf>
    <xf numFmtId="0" fontId="16" fillId="0" borderId="2" xfId="65" applyFont="1" applyFill="1" applyBorder="1">
      <alignment vertical="center"/>
    </xf>
    <xf numFmtId="0" fontId="0" fillId="4" borderId="0" xfId="0" applyFont="1" applyFill="1" applyBorder="1" applyAlignment="1">
      <alignment horizontal="distributed" vertical="top"/>
    </xf>
    <xf numFmtId="0" fontId="16" fillId="0" borderId="34" xfId="0" applyFont="1" applyBorder="1" applyAlignment="1">
      <alignment horizontal="center" vertical="top"/>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6" fillId="0" borderId="0" xfId="0" applyFont="1" applyAlignment="1">
      <alignment horizontal="center" vertical="center"/>
    </xf>
    <xf numFmtId="0" fontId="0" fillId="0" borderId="8" xfId="0" applyFont="1" applyBorder="1" applyAlignment="1">
      <alignment horizontal="center" vertical="center"/>
    </xf>
    <xf numFmtId="0" fontId="0" fillId="0" borderId="31" xfId="0" applyFont="1" applyBorder="1" applyAlignment="1">
      <alignment vertical="center" shrinkToFit="1"/>
    </xf>
    <xf numFmtId="0" fontId="0" fillId="0" borderId="22" xfId="0" applyFont="1" applyBorder="1" applyAlignment="1">
      <alignment vertical="center" wrapText="1"/>
    </xf>
    <xf numFmtId="0" fontId="0" fillId="0" borderId="17" xfId="0" applyFont="1" applyBorder="1" applyAlignment="1">
      <alignment vertical="center"/>
    </xf>
    <xf numFmtId="0" fontId="0" fillId="0" borderId="6" xfId="0" applyFont="1" applyBorder="1" applyAlignment="1">
      <alignment vertical="center"/>
    </xf>
    <xf numFmtId="0" fontId="0" fillId="0" borderId="19" xfId="0" applyFont="1" applyBorder="1" applyAlignment="1">
      <alignment vertical="center"/>
    </xf>
    <xf numFmtId="0" fontId="0" fillId="0" borderId="34" xfId="0" applyFont="1" applyBorder="1" applyAlignment="1">
      <alignment vertical="center" wrapText="1"/>
    </xf>
    <xf numFmtId="0" fontId="0" fillId="0" borderId="31"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6" xfId="0" applyFont="1" applyBorder="1" applyAlignment="1">
      <alignment vertical="center" wrapText="1"/>
    </xf>
    <xf numFmtId="0" fontId="0" fillId="0" borderId="5" xfId="0" applyFont="1" applyBorder="1" applyAlignment="1">
      <alignment vertical="center" wrapText="1"/>
    </xf>
    <xf numFmtId="0" fontId="0" fillId="0" borderId="19" xfId="0" applyFont="1" applyBorder="1" applyAlignment="1">
      <alignment vertical="center" wrapText="1"/>
    </xf>
    <xf numFmtId="0" fontId="0" fillId="0" borderId="4" xfId="0" applyFont="1" applyBorder="1" applyAlignment="1">
      <alignment vertical="center" wrapText="1"/>
    </xf>
    <xf numFmtId="0" fontId="0" fillId="0" borderId="18" xfId="0" applyFont="1" applyBorder="1" applyAlignment="1">
      <alignment vertical="center" wrapText="1"/>
    </xf>
    <xf numFmtId="178" fontId="0" fillId="0" borderId="30" xfId="0" applyNumberFormat="1" applyFont="1" applyBorder="1" applyAlignment="1">
      <alignment vertical="center" wrapText="1"/>
    </xf>
    <xf numFmtId="178" fontId="0" fillId="0" borderId="31" xfId="0" applyNumberFormat="1" applyFont="1" applyBorder="1" applyAlignment="1">
      <alignment vertical="center" wrapText="1"/>
    </xf>
    <xf numFmtId="0" fontId="0" fillId="0" borderId="30" xfId="0" applyFont="1" applyBorder="1" applyAlignment="1">
      <alignment vertical="center" shrinkToFit="1"/>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vertical="center" wrapText="1"/>
    </xf>
    <xf numFmtId="49" fontId="4" fillId="0" borderId="0" xfId="0" applyNumberFormat="1" applyFont="1" applyAlignment="1">
      <alignment horizontal="center" vertical="center"/>
    </xf>
    <xf numFmtId="0" fontId="0" fillId="0" borderId="31" xfId="0"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0" fillId="0" borderId="0" xfId="0" applyFont="1" applyBorder="1" applyAlignment="1">
      <alignment horizontal="left" vertical="top" wrapText="1"/>
    </xf>
    <xf numFmtId="0" fontId="8" fillId="0" borderId="19" xfId="0" applyFont="1" applyBorder="1" applyAlignment="1">
      <alignment horizontal="right" vertical="center"/>
    </xf>
    <xf numFmtId="49" fontId="8" fillId="4" borderId="0" xfId="0" applyNumberFormat="1" applyFont="1" applyFill="1" applyBorder="1" applyAlignment="1">
      <alignment horizontal="left" vertical="top" wrapText="1"/>
    </xf>
    <xf numFmtId="49" fontId="8" fillId="4" borderId="1" xfId="0" applyNumberFormat="1" applyFont="1" applyFill="1" applyBorder="1" applyAlignment="1">
      <alignment horizontal="left" vertical="top" wrapText="1"/>
    </xf>
    <xf numFmtId="0" fontId="0" fillId="4" borderId="0" xfId="0" applyFont="1" applyFill="1" applyBorder="1" applyAlignment="1">
      <alignment horizontal="left" vertical="center" wrapText="1"/>
    </xf>
    <xf numFmtId="0" fontId="0" fillId="0" borderId="0" xfId="0" applyFont="1" applyAlignment="1">
      <alignment horizontal="center" vertical="center"/>
    </xf>
    <xf numFmtId="0" fontId="8" fillId="4" borderId="0" xfId="0" applyFont="1" applyFill="1" applyBorder="1" applyAlignment="1">
      <alignment horizontal="left" vertical="top" wrapText="1"/>
    </xf>
    <xf numFmtId="0" fontId="0" fillId="0" borderId="0" xfId="0" applyFont="1" applyAlignment="1">
      <alignment vertical="center"/>
    </xf>
    <xf numFmtId="0" fontId="0" fillId="0" borderId="1" xfId="0" applyFont="1" applyBorder="1" applyAlignment="1">
      <alignment vertical="center"/>
    </xf>
    <xf numFmtId="0" fontId="0" fillId="4" borderId="10" xfId="0" applyFont="1" applyFill="1" applyBorder="1" applyAlignment="1">
      <alignment horizontal="left" vertical="center"/>
    </xf>
    <xf numFmtId="0" fontId="0" fillId="4" borderId="38" xfId="0" applyFont="1" applyFill="1" applyBorder="1" applyAlignment="1">
      <alignment horizontal="left" vertical="center"/>
    </xf>
    <xf numFmtId="0" fontId="0" fillId="4" borderId="5" xfId="0" applyFont="1" applyFill="1" applyBorder="1" applyAlignment="1">
      <alignment horizontal="left" vertical="center"/>
    </xf>
    <xf numFmtId="0" fontId="0" fillId="4" borderId="37" xfId="0" applyFont="1" applyFill="1" applyBorder="1" applyAlignment="1">
      <alignment horizontal="left" vertical="center"/>
    </xf>
    <xf numFmtId="0" fontId="0" fillId="4" borderId="36" xfId="0" applyFont="1" applyFill="1" applyBorder="1" applyAlignment="1">
      <alignment horizontal="center" vertical="center"/>
    </xf>
    <xf numFmtId="0" fontId="0" fillId="4" borderId="0" xfId="0" applyFont="1" applyFill="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8" fillId="4" borderId="1" xfId="0" applyFont="1" applyFill="1" applyBorder="1" applyAlignment="1">
      <alignment horizontal="left" vertical="top" wrapText="1"/>
    </xf>
    <xf numFmtId="3" fontId="0" fillId="4" borderId="0" xfId="0" applyNumberFormat="1" applyFont="1" applyFill="1" applyBorder="1" applyAlignment="1">
      <alignment horizontal="center" vertical="center"/>
    </xf>
    <xf numFmtId="0" fontId="0" fillId="4" borderId="46" xfId="0" applyFont="1" applyFill="1" applyBorder="1" applyAlignment="1">
      <alignment horizontal="lef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vertical="center"/>
    </xf>
    <xf numFmtId="0" fontId="8" fillId="4" borderId="16" xfId="0" applyFont="1" applyFill="1" applyBorder="1" applyAlignment="1">
      <alignment horizontal="left" vertical="center"/>
    </xf>
    <xf numFmtId="0" fontId="8" fillId="4" borderId="22"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0" fillId="0" borderId="18" xfId="0" applyFont="1" applyBorder="1" applyAlignment="1">
      <alignment horizontal="center" vertical="distributed" textRotation="255"/>
    </xf>
    <xf numFmtId="0" fontId="0" fillId="0" borderId="3" xfId="0" applyFont="1" applyBorder="1" applyAlignment="1">
      <alignment horizontal="center" vertical="distributed" textRotation="255"/>
    </xf>
    <xf numFmtId="0" fontId="0" fillId="0" borderId="1" xfId="0" applyFont="1" applyBorder="1" applyAlignment="1">
      <alignment horizontal="left" vertical="top" wrapText="1"/>
    </xf>
    <xf numFmtId="0" fontId="0" fillId="4" borderId="11" xfId="0" applyFont="1" applyFill="1" applyBorder="1" applyAlignment="1">
      <alignment horizontal="left" vertical="center"/>
    </xf>
    <xf numFmtId="0" fontId="0" fillId="4" borderId="52" xfId="0" applyFont="1" applyFill="1" applyBorder="1" applyAlignment="1">
      <alignment horizontal="left" vertical="center"/>
    </xf>
    <xf numFmtId="0" fontId="0" fillId="4" borderId="0" xfId="0" applyFont="1" applyFill="1" applyBorder="1" applyAlignment="1">
      <alignment horizontal="left" vertical="top" wrapText="1"/>
    </xf>
    <xf numFmtId="0" fontId="0" fillId="4" borderId="0" xfId="0" applyFont="1" applyFill="1" applyBorder="1" applyAlignment="1">
      <alignment horizontal="left" vertical="top"/>
    </xf>
    <xf numFmtId="0" fontId="0" fillId="4" borderId="51" xfId="0" applyFont="1" applyFill="1" applyBorder="1" applyAlignment="1">
      <alignment horizontal="left" vertical="center"/>
    </xf>
    <xf numFmtId="0" fontId="0" fillId="0" borderId="0" xfId="0" applyFont="1" applyBorder="1" applyAlignment="1">
      <alignment horizontal="left" vertical="top"/>
    </xf>
    <xf numFmtId="0" fontId="8" fillId="4"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0" fillId="0" borderId="0" xfId="0" applyFont="1" applyAlignment="1">
      <alignment horizontal="left" vertical="top"/>
    </xf>
    <xf numFmtId="0" fontId="0" fillId="0" borderId="10" xfId="0" applyFont="1" applyBorder="1" applyAlignment="1">
      <alignment horizontal="center" vertical="center"/>
    </xf>
    <xf numFmtId="0" fontId="8" fillId="4" borderId="0" xfId="0" applyFont="1" applyFill="1" applyBorder="1" applyAlignment="1">
      <alignment horizontal="left" vertical="center"/>
    </xf>
    <xf numFmtId="177" fontId="8" fillId="4" borderId="0" xfId="0" applyNumberFormat="1" applyFont="1" applyFill="1" applyBorder="1" applyAlignment="1">
      <alignment horizontal="center" vertical="center" shrinkToFit="1"/>
    </xf>
    <xf numFmtId="177" fontId="8" fillId="35" borderId="0" xfId="0" applyNumberFormat="1" applyFont="1" applyFill="1" applyBorder="1" applyAlignment="1">
      <alignment horizontal="center" vertical="center" shrinkToFit="1"/>
    </xf>
    <xf numFmtId="177" fontId="8" fillId="4" borderId="0" xfId="0" applyNumberFormat="1" applyFont="1" applyFill="1" applyBorder="1" applyAlignment="1">
      <alignment vertical="center"/>
    </xf>
    <xf numFmtId="177" fontId="8" fillId="35" borderId="0" xfId="0" applyNumberFormat="1" applyFont="1" applyFill="1" applyBorder="1" applyAlignment="1">
      <alignment vertical="center"/>
    </xf>
    <xf numFmtId="0" fontId="0" fillId="4" borderId="0" xfId="0" applyFont="1" applyFill="1" applyBorder="1" applyAlignment="1">
      <alignment horizontal="left" vertical="center"/>
    </xf>
    <xf numFmtId="0" fontId="16" fillId="0" borderId="0" xfId="0" applyFont="1" applyBorder="1" applyAlignment="1">
      <alignment horizontal="center" vertical="center"/>
    </xf>
    <xf numFmtId="0" fontId="8" fillId="4" borderId="35" xfId="0" applyFont="1" applyFill="1" applyBorder="1" applyAlignment="1">
      <alignment horizontal="center" vertical="center"/>
    </xf>
    <xf numFmtId="0" fontId="8" fillId="4" borderId="0" xfId="0" applyFont="1" applyFill="1" applyBorder="1" applyAlignment="1">
      <alignment horizontal="left" vertical="top"/>
    </xf>
    <xf numFmtId="0" fontId="8" fillId="4" borderId="1" xfId="0" applyFont="1" applyFill="1" applyBorder="1" applyAlignment="1">
      <alignment horizontal="left" vertical="top"/>
    </xf>
    <xf numFmtId="0" fontId="8" fillId="4" borderId="1" xfId="0" applyFont="1" applyFill="1" applyBorder="1" applyAlignment="1">
      <alignment horizontal="left" vertical="center"/>
    </xf>
    <xf numFmtId="0" fontId="16" fillId="0" borderId="22" xfId="0" applyFont="1" applyBorder="1" applyAlignment="1">
      <alignment horizontal="center" vertical="center"/>
    </xf>
    <xf numFmtId="0" fontId="16" fillId="0" borderId="17" xfId="0" applyFont="1" applyBorder="1" applyAlignment="1">
      <alignment horizontal="center" vertical="center"/>
    </xf>
    <xf numFmtId="0" fontId="16"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6" xfId="0" applyFont="1" applyBorder="1" applyAlignment="1">
      <alignment horizontal="center" vertic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0" fillId="0" borderId="8" xfId="0" applyFont="1" applyBorder="1" applyAlignment="1">
      <alignment vertical="center"/>
    </xf>
    <xf numFmtId="0" fontId="0" fillId="0" borderId="0" xfId="0" applyFont="1" applyBorder="1" applyAlignment="1">
      <alignment horizontal="left" vertical="center" shrinkToFit="1"/>
    </xf>
    <xf numFmtId="0" fontId="11" fillId="0" borderId="22"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0" xfId="0" applyFont="1" applyAlignment="1">
      <alignment horizontal="right" vertical="center"/>
    </xf>
    <xf numFmtId="0" fontId="16" fillId="0" borderId="5" xfId="0" applyFont="1" applyBorder="1" applyAlignment="1">
      <alignment horizontal="center" vertical="center"/>
    </xf>
    <xf numFmtId="0" fontId="11" fillId="0" borderId="10" xfId="0" applyFont="1" applyBorder="1" applyAlignment="1">
      <alignment horizontal="center"/>
    </xf>
    <xf numFmtId="0" fontId="11" fillId="0" borderId="16" xfId="0" applyFont="1" applyBorder="1" applyAlignment="1">
      <alignment horizontal="center"/>
    </xf>
    <xf numFmtId="0" fontId="16" fillId="0" borderId="8" xfId="0" applyFont="1" applyBorder="1" applyAlignment="1">
      <alignment horizontal="center" vertical="center"/>
    </xf>
    <xf numFmtId="0" fontId="0" fillId="0" borderId="0" xfId="0" applyFont="1" applyBorder="1" applyAlignment="1">
      <alignment vertical="center" wrapText="1"/>
    </xf>
    <xf numFmtId="0" fontId="30" fillId="0" borderId="0" xfId="0" applyFont="1" applyAlignment="1">
      <alignment horizontal="left" vertical="center"/>
    </xf>
    <xf numFmtId="0" fontId="0" fillId="0" borderId="16" xfId="0" applyFont="1" applyBorder="1" applyAlignment="1"/>
    <xf numFmtId="0" fontId="0" fillId="0" borderId="22" xfId="0" applyFont="1" applyBorder="1" applyAlignment="1"/>
    <xf numFmtId="0" fontId="0" fillId="0" borderId="17" xfId="0" applyFont="1" applyBorder="1" applyAlignment="1"/>
    <xf numFmtId="0" fontId="0" fillId="0" borderId="6" xfId="0" applyFont="1" applyBorder="1" applyAlignment="1"/>
    <xf numFmtId="0" fontId="0" fillId="0" borderId="5" xfId="0" applyFont="1" applyBorder="1" applyAlignment="1"/>
    <xf numFmtId="0" fontId="0" fillId="0" borderId="19" xfId="0" applyFont="1" applyBorder="1" applyAlignment="1"/>
    <xf numFmtId="0" fontId="0" fillId="0" borderId="0" xfId="0" applyFont="1" applyBorder="1" applyAlignment="1">
      <alignment horizontal="center"/>
    </xf>
    <xf numFmtId="0" fontId="0" fillId="0" borderId="31" xfId="0" applyFont="1" applyBorder="1" applyAlignment="1">
      <alignment horizontal="right" vertical="center"/>
    </xf>
    <xf numFmtId="0" fontId="0" fillId="0" borderId="7" xfId="0" applyFont="1" applyBorder="1" applyAlignment="1">
      <alignment horizontal="distributed" vertical="center" wrapText="1"/>
    </xf>
    <xf numFmtId="0" fontId="58" fillId="4" borderId="0" xfId="0" applyFont="1" applyFill="1" applyBorder="1" applyAlignment="1">
      <alignment horizontal="right" vertical="center"/>
    </xf>
    <xf numFmtId="0" fontId="14" fillId="5" borderId="0" xfId="0" applyFont="1" applyFill="1" applyBorder="1" applyAlignment="1">
      <alignment vertical="center"/>
    </xf>
    <xf numFmtId="49" fontId="59" fillId="0" borderId="0" xfId="0" applyNumberFormat="1" applyFont="1" applyAlignment="1"/>
    <xf numFmtId="49" fontId="59" fillId="0" borderId="0" xfId="0" applyNumberFormat="1" applyFont="1" applyAlignment="1">
      <alignment wrapText="1"/>
    </xf>
    <xf numFmtId="0" fontId="0" fillId="0" borderId="4" xfId="0" applyFont="1" applyBorder="1" applyAlignment="1">
      <alignment horizontal="center" vertical="center"/>
    </xf>
    <xf numFmtId="0" fontId="0" fillId="0" borderId="18" xfId="0" applyFont="1" applyBorder="1" applyAlignment="1">
      <alignment horizontal="center" vertical="center"/>
    </xf>
    <xf numFmtId="49" fontId="0" fillId="0" borderId="0" xfId="0" applyNumberFormat="1" applyFont="1" applyAlignment="1">
      <alignment horizontal="center"/>
    </xf>
    <xf numFmtId="0" fontId="0" fillId="0" borderId="0" xfId="0" applyFont="1" applyAlignment="1">
      <alignment horizontal="right"/>
    </xf>
    <xf numFmtId="0" fontId="0" fillId="0" borderId="1" xfId="0" applyFont="1" applyBorder="1" applyAlignment="1">
      <alignment horizontal="center" vertical="center"/>
    </xf>
    <xf numFmtId="0" fontId="0" fillId="0" borderId="0" xfId="0" applyFont="1" applyBorder="1" applyAlignment="1">
      <alignment horizontal="right"/>
    </xf>
    <xf numFmtId="49" fontId="0" fillId="0" borderId="21" xfId="0" applyNumberFormat="1" applyFont="1" applyBorder="1" applyAlignment="1">
      <alignment horizontal="center"/>
    </xf>
    <xf numFmtId="49" fontId="0" fillId="0" borderId="2" xfId="0" applyNumberFormat="1" applyFont="1" applyBorder="1" applyAlignment="1">
      <alignment horizontal="center"/>
    </xf>
    <xf numFmtId="0" fontId="0" fillId="4" borderId="0" xfId="0" applyFont="1" applyFill="1" applyBorder="1" applyAlignment="1">
      <alignment horizontal="center" vertical="center"/>
    </xf>
    <xf numFmtId="0" fontId="0" fillId="4" borderId="0" xfId="0" applyFont="1" applyFill="1" applyBorder="1" applyAlignment="1">
      <alignment horizontal="left" vertical="center"/>
    </xf>
    <xf numFmtId="0" fontId="11" fillId="0" borderId="0" xfId="0" applyFont="1" applyBorder="1" applyAlignment="1">
      <alignment horizontal="center" vertical="center"/>
    </xf>
    <xf numFmtId="0" fontId="11" fillId="0" borderId="6" xfId="0" applyFont="1" applyBorder="1" applyAlignment="1">
      <alignment horizontal="center"/>
    </xf>
    <xf numFmtId="0" fontId="63" fillId="0" borderId="10" xfId="0" applyFont="1" applyBorder="1" applyAlignment="1"/>
    <xf numFmtId="0" fontId="29" fillId="0" borderId="8" xfId="0" applyFont="1" applyBorder="1" applyAlignment="1">
      <alignment horizontal="center" vertical="center"/>
    </xf>
    <xf numFmtId="0" fontId="0" fillId="0" borderId="8" xfId="0" applyBorder="1" applyAlignment="1">
      <alignment horizontal="center" vertical="center" shrinkToFit="1"/>
    </xf>
    <xf numFmtId="0" fontId="15" fillId="4" borderId="1" xfId="0" applyFont="1" applyFill="1" applyBorder="1" applyAlignment="1">
      <alignment horizontal="left" vertical="center"/>
    </xf>
    <xf numFmtId="0" fontId="8" fillId="0" borderId="0" xfId="0" applyFont="1" applyFill="1" applyBorder="1" applyAlignment="1">
      <alignment horizontal="left" vertical="center"/>
    </xf>
    <xf numFmtId="0" fontId="8" fillId="4" borderId="0" xfId="0" applyFont="1" applyFill="1" applyBorder="1" applyAlignment="1">
      <alignment horizontal="left" vertical="center"/>
    </xf>
    <xf numFmtId="0" fontId="8" fillId="4" borderId="24" xfId="0" applyFont="1" applyFill="1" applyBorder="1" applyAlignment="1">
      <alignment horizontal="left" vertical="center"/>
    </xf>
    <xf numFmtId="0" fontId="0" fillId="0" borderId="9" xfId="0" applyBorder="1" applyAlignment="1">
      <alignment horizontal="right" vertical="center"/>
    </xf>
    <xf numFmtId="0" fontId="18"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64" applyFont="1">
      <alignment vertical="center"/>
    </xf>
    <xf numFmtId="179" fontId="0" fillId="4" borderId="0" xfId="0" applyNumberFormat="1" applyFont="1" applyFill="1" applyBorder="1" applyAlignment="1">
      <alignment horizontal="center" vertical="center"/>
    </xf>
    <xf numFmtId="179" fontId="0" fillId="0" borderId="0" xfId="0" applyNumberFormat="1" applyFont="1" applyBorder="1" applyAlignment="1">
      <alignment horizontal="center" vertical="center"/>
    </xf>
    <xf numFmtId="0" fontId="18" fillId="0" borderId="0" xfId="0" applyFont="1" applyAlignment="1">
      <alignment vertical="center"/>
    </xf>
    <xf numFmtId="0" fontId="11" fillId="0" borderId="0" xfId="0" applyFont="1" applyAlignment="1"/>
    <xf numFmtId="0" fontId="11" fillId="0" borderId="4" xfId="0" applyFont="1" applyBorder="1" applyAlignment="1"/>
    <xf numFmtId="0" fontId="11" fillId="0" borderId="0" xfId="0" applyFont="1" applyBorder="1" applyAlignment="1"/>
    <xf numFmtId="0" fontId="11" fillId="0" borderId="0" xfId="0" applyFont="1" applyBorder="1" applyAlignment="1">
      <alignment horizontal="center"/>
    </xf>
    <xf numFmtId="0" fontId="26" fillId="0" borderId="0" xfId="0" applyFont="1" applyBorder="1" applyAlignment="1">
      <alignment vertical="center"/>
    </xf>
    <xf numFmtId="0" fontId="16" fillId="0" borderId="10" xfId="0" applyFont="1" applyBorder="1" applyAlignment="1"/>
    <xf numFmtId="0" fontId="11" fillId="0" borderId="18" xfId="0" applyFont="1" applyBorder="1" applyAlignment="1"/>
    <xf numFmtId="0" fontId="11" fillId="0" borderId="4" xfId="0" applyFont="1" applyBorder="1" applyAlignment="1">
      <alignment horizontal="center"/>
    </xf>
    <xf numFmtId="0" fontId="11" fillId="0" borderId="10" xfId="0" applyFont="1" applyBorder="1" applyAlignment="1"/>
    <xf numFmtId="0" fontId="11" fillId="0" borderId="6" xfId="0" applyFont="1" applyBorder="1" applyAlignment="1"/>
    <xf numFmtId="0" fontId="11" fillId="0" borderId="19" xfId="0" applyFont="1" applyBorder="1" applyAlignment="1"/>
    <xf numFmtId="0" fontId="26" fillId="0" borderId="0" xfId="0" applyFont="1" applyBorder="1" applyAlignment="1"/>
    <xf numFmtId="0" fontId="26" fillId="0" borderId="1" xfId="0" applyFont="1" applyBorder="1" applyAlignment="1"/>
    <xf numFmtId="0" fontId="26" fillId="4" borderId="0" xfId="0" applyFont="1" applyFill="1" applyBorder="1" applyAlignment="1"/>
    <xf numFmtId="0" fontId="26" fillId="4" borderId="1" xfId="0" applyFont="1" applyFill="1" applyBorder="1" applyAlignment="1"/>
    <xf numFmtId="0" fontId="16" fillId="0" borderId="10" xfId="0" applyFont="1" applyBorder="1" applyAlignment="1">
      <alignment horizontal="center" vertical="center"/>
    </xf>
    <xf numFmtId="0" fontId="26" fillId="4" borderId="0" xfId="0" applyFont="1" applyFill="1" applyBorder="1" applyAlignment="1">
      <alignment vertical="center"/>
    </xf>
    <xf numFmtId="49" fontId="26" fillId="4" borderId="0" xfId="0" applyNumberFormat="1" applyFont="1" applyFill="1" applyBorder="1" applyAlignment="1">
      <alignment vertical="center"/>
    </xf>
    <xf numFmtId="0" fontId="0" fillId="0" borderId="11" xfId="0" applyBorder="1" applyAlignment="1">
      <alignment vertical="center"/>
    </xf>
    <xf numFmtId="0" fontId="0" fillId="0" borderId="8" xfId="0" applyBorder="1" applyAlignment="1">
      <alignment horizontal="center" vertical="center"/>
    </xf>
    <xf numFmtId="56" fontId="20" fillId="4" borderId="3" xfId="0" applyNumberFormat="1" applyFont="1" applyFill="1" applyBorder="1" applyAlignment="1">
      <alignment horizontal="left" vertical="center"/>
    </xf>
    <xf numFmtId="0" fontId="0" fillId="4" borderId="0" xfId="0" applyFont="1" applyFill="1" applyBorder="1" applyAlignment="1">
      <alignment vertical="top" wrapText="1"/>
    </xf>
    <xf numFmtId="0" fontId="0" fillId="4" borderId="1" xfId="0" applyFont="1" applyFill="1" applyBorder="1" applyAlignment="1">
      <alignment vertical="top" wrapText="1"/>
    </xf>
    <xf numFmtId="0" fontId="26" fillId="0" borderId="2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8"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1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8" xfId="0" applyFont="1" applyBorder="1" applyAlignment="1">
      <alignment horizontal="center" vertical="center" shrinkToFit="1"/>
    </xf>
    <xf numFmtId="0" fontId="6" fillId="0" borderId="0" xfId="0" applyFont="1" applyAlignment="1">
      <alignment horizontal="center" vertical="center"/>
    </xf>
    <xf numFmtId="0" fontId="0" fillId="0" borderId="37" xfId="0" applyFont="1" applyBorder="1" applyAlignment="1">
      <alignment horizontal="center" vertical="center" shrinkToFit="1"/>
    </xf>
    <xf numFmtId="0" fontId="0"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19" xfId="0" applyFont="1" applyBorder="1" applyAlignment="1">
      <alignment horizontal="center" vertical="center" shrinkToFit="1"/>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1" fillId="0" borderId="2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22"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0" fontId="0" fillId="0" borderId="19" xfId="0" applyFont="1" applyBorder="1" applyAlignment="1">
      <alignment horizontal="center"/>
    </xf>
    <xf numFmtId="0" fontId="1" fillId="0" borderId="8" xfId="0" applyFont="1" applyBorder="1" applyAlignment="1">
      <alignment horizontal="center" vertical="center" shrinkToFit="1"/>
    </xf>
    <xf numFmtId="0" fontId="25" fillId="0" borderId="22" xfId="0" applyFont="1" applyBorder="1" applyAlignment="1">
      <alignment horizontal="center" vertical="center" wrapText="1" readingOrder="1"/>
    </xf>
    <xf numFmtId="0" fontId="25" fillId="0" borderId="16" xfId="0" applyFont="1" applyBorder="1" applyAlignment="1">
      <alignment horizontal="center" vertical="center" readingOrder="1"/>
    </xf>
    <xf numFmtId="0" fontId="0" fillId="0" borderId="16" xfId="0" applyFont="1" applyBorder="1" applyAlignment="1">
      <alignment vertical="center" readingOrder="1"/>
    </xf>
    <xf numFmtId="0" fontId="0" fillId="0" borderId="17" xfId="0" applyFont="1" applyBorder="1" applyAlignment="1">
      <alignment vertical="center" readingOrder="1"/>
    </xf>
    <xf numFmtId="0" fontId="25" fillId="0" borderId="4" xfId="0" applyFont="1" applyBorder="1" applyAlignment="1">
      <alignment horizontal="center" vertical="center" readingOrder="1"/>
    </xf>
    <xf numFmtId="0" fontId="25" fillId="0" borderId="0" xfId="0" applyFont="1" applyBorder="1" applyAlignment="1">
      <alignment horizontal="center" vertical="center" readingOrder="1"/>
    </xf>
    <xf numFmtId="0" fontId="0" fillId="0" borderId="0" xfId="0" applyFont="1" applyAlignment="1">
      <alignment vertical="center" readingOrder="1"/>
    </xf>
    <xf numFmtId="0" fontId="0" fillId="0" borderId="18" xfId="0" applyFont="1" applyBorder="1" applyAlignment="1">
      <alignment vertical="center" readingOrder="1"/>
    </xf>
    <xf numFmtId="0" fontId="25" fillId="0" borderId="6" xfId="0" applyFont="1" applyBorder="1" applyAlignment="1">
      <alignment horizontal="center" vertical="center" readingOrder="1"/>
    </xf>
    <xf numFmtId="0" fontId="25" fillId="0" borderId="5" xfId="0" applyFont="1" applyBorder="1" applyAlignment="1">
      <alignment horizontal="center" vertical="center" readingOrder="1"/>
    </xf>
    <xf numFmtId="0" fontId="0" fillId="0" borderId="5" xfId="0" applyFont="1" applyBorder="1" applyAlignment="1">
      <alignment vertical="center" readingOrder="1"/>
    </xf>
    <xf numFmtId="0" fontId="0" fillId="0" borderId="19" xfId="0" applyFont="1" applyBorder="1" applyAlignment="1">
      <alignment vertical="center" readingOrder="1"/>
    </xf>
    <xf numFmtId="0" fontId="26" fillId="0" borderId="22" xfId="0" applyFont="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6" xfId="0" applyFont="1" applyBorder="1" applyAlignment="1">
      <alignment vertical="center" wrapText="1"/>
    </xf>
    <xf numFmtId="0" fontId="0" fillId="0" borderId="5"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shrinkToFit="1"/>
    </xf>
    <xf numFmtId="0" fontId="26" fillId="0" borderId="8" xfId="0" applyFont="1" applyBorder="1" applyAlignment="1">
      <alignment horizontal="center" vertical="center" textRotation="255" shrinkToFit="1"/>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5" xfId="0" applyFont="1" applyBorder="1" applyAlignment="1">
      <alignment horizontal="center" vertical="center"/>
    </xf>
    <xf numFmtId="0" fontId="26" fillId="0" borderId="19" xfId="0" applyFont="1" applyBorder="1" applyAlignment="1">
      <alignment horizontal="center" vertical="center"/>
    </xf>
    <xf numFmtId="0" fontId="0" fillId="0" borderId="8" xfId="0" applyFont="1" applyBorder="1" applyAlignment="1">
      <alignment horizontal="center" vertical="center" shrinkToFit="1"/>
    </xf>
    <xf numFmtId="0" fontId="0" fillId="0" borderId="22" xfId="0" applyFont="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2"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18" xfId="0" applyFont="1" applyBorder="1" applyAlignment="1">
      <alignment vertical="center" shrinkToFit="1"/>
    </xf>
    <xf numFmtId="0" fontId="0" fillId="0" borderId="6" xfId="0" applyFont="1" applyBorder="1" applyAlignment="1">
      <alignment vertical="center" shrinkToFit="1"/>
    </xf>
    <xf numFmtId="0" fontId="0" fillId="0" borderId="5" xfId="0" applyFont="1" applyBorder="1" applyAlignment="1">
      <alignment vertical="center" shrinkToFit="1"/>
    </xf>
    <xf numFmtId="0" fontId="0" fillId="0" borderId="19" xfId="0" applyFont="1" applyBorder="1" applyAlignment="1">
      <alignment vertical="center" shrinkToFit="1"/>
    </xf>
    <xf numFmtId="0" fontId="0" fillId="0" borderId="0" xfId="0" applyFont="1" applyBorder="1" applyAlignment="1">
      <alignment horizontal="center"/>
    </xf>
    <xf numFmtId="0" fontId="0" fillId="0" borderId="0" xfId="0" applyFont="1" applyAlignment="1"/>
    <xf numFmtId="0" fontId="29" fillId="0" borderId="0" xfId="0" applyFont="1" applyAlignment="1">
      <alignment horizontal="center" vertical="center"/>
    </xf>
    <xf numFmtId="0" fontId="0" fillId="0" borderId="8" xfId="0" applyFont="1" applyBorder="1" applyAlignment="1">
      <alignment horizontal="center" vertical="center"/>
    </xf>
    <xf numFmtId="0" fontId="0" fillId="0" borderId="18" xfId="0" applyFont="1" applyBorder="1" applyAlignment="1">
      <alignment horizontal="center"/>
    </xf>
    <xf numFmtId="0" fontId="0" fillId="0" borderId="34"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31" xfId="0" applyFont="1" applyBorder="1" applyAlignment="1">
      <alignment horizontal="center" vertical="center" textRotation="255"/>
    </xf>
    <xf numFmtId="0" fontId="24" fillId="0" borderId="0" xfId="0" quotePrefix="1" applyFont="1" applyAlignment="1">
      <alignment horizontal="center" vertical="center"/>
    </xf>
    <xf numFmtId="0" fontId="30" fillId="0" borderId="0" xfId="0" applyFont="1" applyAlignment="1">
      <alignment vertical="center" shrinkToFit="1"/>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34" xfId="0" applyFont="1" applyBorder="1" applyAlignment="1">
      <alignment horizontal="distributed" vertical="center" indent="1"/>
    </xf>
    <xf numFmtId="0" fontId="0" fillId="0" borderId="31" xfId="0" applyFont="1" applyBorder="1" applyAlignment="1">
      <alignment horizontal="distributed" vertical="center" indent="1"/>
    </xf>
    <xf numFmtId="0" fontId="0" fillId="0" borderId="22"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5" xfId="0" applyFont="1" applyBorder="1" applyAlignment="1">
      <alignment horizontal="distributed" vertical="center" indent="1"/>
    </xf>
    <xf numFmtId="0" fontId="8" fillId="0" borderId="34" xfId="0" applyFont="1" applyBorder="1" applyAlignment="1">
      <alignment horizontal="distributed" vertical="center" wrapText="1" indent="1"/>
    </xf>
    <xf numFmtId="0" fontId="8" fillId="0" borderId="31" xfId="0" applyFont="1" applyBorder="1" applyAlignment="1">
      <alignment horizontal="distributed" vertical="center" indent="1"/>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2" xfId="0" applyFont="1" applyBorder="1" applyAlignment="1">
      <alignment vertical="center" wrapText="1"/>
    </xf>
    <xf numFmtId="178" fontId="0" fillId="0" borderId="34" xfId="0" applyNumberFormat="1" applyFont="1" applyBorder="1" applyAlignment="1">
      <alignment vertical="center" wrapText="1"/>
    </xf>
    <xf numFmtId="178" fontId="0" fillId="0" borderId="30" xfId="0" applyNumberFormat="1" applyFont="1" applyBorder="1" applyAlignment="1">
      <alignment vertical="center" wrapText="1"/>
    </xf>
    <xf numFmtId="178" fontId="0" fillId="0" borderId="31" xfId="0" applyNumberFormat="1" applyFont="1" applyBorder="1" applyAlignment="1">
      <alignment vertical="center" wrapText="1"/>
    </xf>
    <xf numFmtId="0" fontId="0" fillId="0" borderId="34"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178" fontId="0" fillId="0" borderId="34" xfId="0" applyNumberFormat="1" applyFont="1" applyBorder="1" applyAlignment="1">
      <alignment vertical="center"/>
    </xf>
    <xf numFmtId="178" fontId="0" fillId="0" borderId="31" xfId="0" applyNumberFormat="1" applyFont="1" applyBorder="1" applyAlignment="1">
      <alignment vertical="center"/>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Border="1" applyAlignment="1">
      <alignment vertical="center"/>
    </xf>
    <xf numFmtId="0" fontId="0" fillId="0" borderId="6" xfId="0" applyFont="1" applyBorder="1" applyAlignment="1">
      <alignment vertical="center"/>
    </xf>
    <xf numFmtId="0" fontId="0" fillId="0" borderId="19" xfId="0" applyFont="1" applyBorder="1" applyAlignment="1">
      <alignment vertical="center"/>
    </xf>
    <xf numFmtId="0" fontId="8" fillId="0" borderId="0" xfId="0" applyFont="1" applyFill="1" applyBorder="1" applyAlignment="1">
      <alignment horizontal="left" vertical="center" wrapText="1"/>
    </xf>
    <xf numFmtId="0" fontId="0" fillId="0" borderId="62" xfId="0" applyFont="1" applyBorder="1" applyAlignment="1">
      <alignment horizontal="center" vertical="center" wrapText="1"/>
    </xf>
    <xf numFmtId="0" fontId="0" fillId="0" borderId="30" xfId="0" applyFont="1" applyBorder="1" applyAlignment="1">
      <alignment horizontal="center" vertical="center" wrapText="1"/>
    </xf>
    <xf numFmtId="0" fontId="22" fillId="0" borderId="8" xfId="0" applyFont="1" applyBorder="1" applyAlignment="1">
      <alignment horizontal="center" vertical="top" textRotation="255" wrapText="1"/>
    </xf>
    <xf numFmtId="0" fontId="13" fillId="0" borderId="8" xfId="0" applyFont="1" applyBorder="1" applyAlignment="1">
      <alignment horizontal="center" vertical="center" textRotation="255" wrapText="1"/>
    </xf>
    <xf numFmtId="0" fontId="0" fillId="0" borderId="63" xfId="0" applyFont="1" applyBorder="1" applyAlignment="1">
      <alignment horizontal="center" vertical="center" wrapText="1"/>
    </xf>
    <xf numFmtId="0" fontId="0" fillId="0" borderId="33"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Border="1" applyAlignment="1">
      <alignment horizontal="center" vertical="center"/>
    </xf>
    <xf numFmtId="0" fontId="0" fillId="0" borderId="62" xfId="0" applyFont="1" applyBorder="1" applyAlignment="1">
      <alignment horizontal="center" vertical="center"/>
    </xf>
    <xf numFmtId="49" fontId="4" fillId="0" borderId="0" xfId="0" applyNumberFormat="1" applyFont="1" applyAlignment="1">
      <alignment horizontal="center" vertical="center"/>
    </xf>
    <xf numFmtId="0" fontId="0" fillId="0" borderId="6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2" xfId="0" applyFont="1" applyBorder="1" applyAlignment="1">
      <alignment horizontal="distributed" vertical="center" indent="2"/>
    </xf>
    <xf numFmtId="0" fontId="0" fillId="0" borderId="30" xfId="0" applyFont="1" applyBorder="1" applyAlignment="1">
      <alignment horizontal="distributed" vertical="center" indent="2"/>
    </xf>
    <xf numFmtId="0" fontId="0" fillId="0" borderId="31" xfId="0" applyFont="1" applyBorder="1" applyAlignment="1">
      <alignment horizontal="distributed" vertical="center" indent="2"/>
    </xf>
    <xf numFmtId="0" fontId="13" fillId="0" borderId="0" xfId="0" applyFont="1" applyAlignment="1">
      <alignment horizontal="left" vertical="top" wrapText="1"/>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12" fillId="0" borderId="34" xfId="0" applyFont="1" applyBorder="1" applyAlignment="1">
      <alignment horizontal="distributed" vertical="center" indent="2"/>
    </xf>
    <xf numFmtId="0" fontId="12" fillId="0" borderId="30" xfId="0" applyFont="1" applyBorder="1" applyAlignment="1">
      <alignment horizontal="distributed" vertical="center" indent="2"/>
    </xf>
    <xf numFmtId="0" fontId="12" fillId="0" borderId="31" xfId="0" applyFont="1" applyBorder="1" applyAlignment="1">
      <alignment horizontal="distributed" vertical="center" indent="2"/>
    </xf>
    <xf numFmtId="0" fontId="12" fillId="0" borderId="34"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9" xfId="0" applyFont="1" applyBorder="1" applyAlignment="1">
      <alignment horizontal="center" vertical="center" wrapText="1"/>
    </xf>
    <xf numFmtId="0" fontId="8" fillId="0" borderId="6" xfId="0" applyFont="1" applyBorder="1" applyAlignment="1">
      <alignment horizontal="right" vertical="center"/>
    </xf>
    <xf numFmtId="0" fontId="8" fillId="0" borderId="5" xfId="0" applyFont="1" applyBorder="1" applyAlignment="1">
      <alignment horizontal="right" vertical="center"/>
    </xf>
    <xf numFmtId="0" fontId="8" fillId="0" borderId="19" xfId="0" applyFont="1" applyBorder="1" applyAlignment="1">
      <alignment horizontal="right" vertical="center"/>
    </xf>
    <xf numFmtId="0" fontId="0" fillId="0" borderId="5" xfId="0" applyFont="1" applyBorder="1" applyAlignment="1">
      <alignment horizontal="right" vertical="center"/>
    </xf>
    <xf numFmtId="0" fontId="0" fillId="0" borderId="19" xfId="0" applyFont="1" applyBorder="1" applyAlignment="1">
      <alignment horizontal="right" vertical="center"/>
    </xf>
    <xf numFmtId="0" fontId="0" fillId="0" borderId="22"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0" fillId="0" borderId="6" xfId="0" applyFont="1" applyBorder="1" applyAlignment="1">
      <alignment horizontal="left" vertical="top" wrapText="1"/>
    </xf>
    <xf numFmtId="0" fontId="0" fillId="0" borderId="5"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xf>
    <xf numFmtId="0" fontId="0" fillId="4" borderId="9" xfId="0" applyFont="1" applyFill="1" applyBorder="1" applyAlignment="1">
      <alignment horizontal="left" vertical="center" shrinkToFit="1"/>
    </xf>
    <xf numFmtId="0" fontId="0" fillId="4" borderId="10" xfId="0" applyFont="1" applyFill="1" applyBorder="1" applyAlignment="1">
      <alignment horizontal="left" vertical="center" shrinkToFit="1"/>
    </xf>
    <xf numFmtId="0" fontId="0" fillId="4" borderId="77" xfId="0" applyFont="1" applyFill="1" applyBorder="1" applyAlignment="1">
      <alignment horizontal="left" vertical="center" shrinkToFit="1"/>
    </xf>
    <xf numFmtId="0" fontId="0" fillId="0" borderId="78" xfId="64" applyFont="1" applyFill="1" applyBorder="1" applyAlignment="1">
      <alignment horizontal="center" vertical="center" shrinkToFit="1"/>
    </xf>
    <xf numFmtId="0" fontId="0" fillId="0" borderId="5" xfId="64" applyFont="1" applyFill="1" applyBorder="1" applyAlignment="1">
      <alignment horizontal="center" vertical="center" shrinkToFit="1"/>
    </xf>
    <xf numFmtId="0" fontId="4" fillId="0" borderId="67" xfId="0" applyFont="1" applyBorder="1" applyAlignment="1">
      <alignment horizontal="distributed" vertical="center" indent="8"/>
    </xf>
    <xf numFmtId="0" fontId="4" fillId="0" borderId="68" xfId="0" applyFont="1" applyBorder="1" applyAlignment="1">
      <alignment horizontal="distributed" vertical="center" indent="8"/>
    </xf>
    <xf numFmtId="0" fontId="4" fillId="0" borderId="69" xfId="0" applyFont="1" applyBorder="1" applyAlignment="1">
      <alignment horizontal="distributed" vertical="center" indent="8"/>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71" xfId="0" applyFont="1" applyBorder="1" applyAlignment="1">
      <alignment horizontal="center" vertical="center"/>
    </xf>
    <xf numFmtId="49" fontId="8" fillId="4" borderId="0" xfId="0" applyNumberFormat="1" applyFont="1" applyFill="1" applyBorder="1" applyAlignment="1">
      <alignment horizontal="left" vertical="top" wrapText="1"/>
    </xf>
    <xf numFmtId="49" fontId="8" fillId="4" borderId="1" xfId="0" applyNumberFormat="1" applyFont="1" applyFill="1" applyBorder="1" applyAlignment="1">
      <alignment horizontal="left" vertical="top" wrapText="1"/>
    </xf>
    <xf numFmtId="0" fontId="0" fillId="0" borderId="49" xfId="0" applyFont="1" applyBorder="1" applyAlignment="1">
      <alignment horizontal="center" vertical="center" textRotation="255"/>
    </xf>
    <xf numFmtId="0" fontId="0" fillId="4" borderId="2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72" xfId="0" applyFont="1" applyFill="1" applyBorder="1" applyAlignment="1">
      <alignment horizontal="center" vertical="center"/>
    </xf>
    <xf numFmtId="0" fontId="0" fillId="4" borderId="41" xfId="0" applyFont="1" applyFill="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178" fontId="0" fillId="4" borderId="76" xfId="0" applyNumberFormat="1" applyFont="1" applyFill="1" applyBorder="1" applyAlignment="1">
      <alignment horizontal="center" vertical="center"/>
    </xf>
    <xf numFmtId="178" fontId="0" fillId="4" borderId="10" xfId="0" applyNumberFormat="1" applyFont="1" applyFill="1" applyBorder="1" applyAlignment="1">
      <alignment horizontal="center" vertical="center"/>
    </xf>
    <xf numFmtId="0" fontId="0" fillId="0" borderId="6" xfId="64" applyFont="1" applyFill="1" applyBorder="1" applyAlignment="1">
      <alignment horizontal="center" vertical="center" shrinkToFit="1"/>
    </xf>
    <xf numFmtId="178" fontId="0" fillId="4" borderId="11" xfId="0" applyNumberFormat="1" applyFont="1" applyFill="1" applyBorder="1" applyAlignment="1">
      <alignment horizontal="center" vertical="center"/>
    </xf>
    <xf numFmtId="0" fontId="0" fillId="4" borderId="9" xfId="0" applyFont="1" applyFill="1" applyBorder="1" applyAlignment="1">
      <alignment horizontal="left" vertical="center"/>
    </xf>
    <xf numFmtId="0" fontId="0" fillId="4" borderId="10" xfId="0" applyFont="1" applyFill="1" applyBorder="1" applyAlignment="1">
      <alignment horizontal="left" vertical="center"/>
    </xf>
    <xf numFmtId="0" fontId="0" fillId="4" borderId="77" xfId="0" applyFont="1" applyFill="1" applyBorder="1" applyAlignment="1">
      <alignment horizontal="left" vertical="center"/>
    </xf>
    <xf numFmtId="0" fontId="0" fillId="0" borderId="34" xfId="0" applyFont="1" applyBorder="1" applyAlignment="1">
      <alignment horizontal="center" vertical="center" textRotation="255" shrinkToFit="1"/>
    </xf>
    <xf numFmtId="0" fontId="0" fillId="0" borderId="30" xfId="0" applyFont="1" applyBorder="1" applyAlignment="1">
      <alignment horizontal="center" vertical="center" textRotation="255" shrinkToFit="1"/>
    </xf>
    <xf numFmtId="0" fontId="0" fillId="0" borderId="31" xfId="0" applyFont="1" applyBorder="1" applyAlignment="1">
      <alignment horizontal="center" vertical="center" textRotation="255" shrinkToFit="1"/>
    </xf>
    <xf numFmtId="0" fontId="0" fillId="4" borderId="85" xfId="0" applyFont="1" applyFill="1" applyBorder="1" applyAlignment="1">
      <alignment horizontal="left" vertical="center"/>
    </xf>
    <xf numFmtId="0" fontId="0" fillId="4" borderId="37" xfId="0" applyFont="1" applyFill="1" applyBorder="1" applyAlignment="1">
      <alignment horizontal="left" vertical="center"/>
    </xf>
    <xf numFmtId="0" fontId="0" fillId="4" borderId="86" xfId="0" applyFont="1" applyFill="1" applyBorder="1" applyAlignment="1">
      <alignment horizontal="left" vertical="center"/>
    </xf>
    <xf numFmtId="0" fontId="0" fillId="0" borderId="87" xfId="64" applyFont="1" applyFill="1" applyBorder="1" applyAlignment="1">
      <alignment horizontal="center" vertical="center" shrinkToFit="1"/>
    </xf>
    <xf numFmtId="0" fontId="0" fillId="0" borderId="37" xfId="64" applyFont="1" applyFill="1" applyBorder="1" applyAlignment="1">
      <alignment horizontal="center" vertical="center" shrinkToFit="1"/>
    </xf>
    <xf numFmtId="178" fontId="0" fillId="4" borderId="88" xfId="0" applyNumberFormat="1" applyFont="1" applyFill="1" applyBorder="1" applyAlignment="1">
      <alignment horizontal="center" vertical="center"/>
    </xf>
    <xf numFmtId="178" fontId="0" fillId="4" borderId="37" xfId="0" applyNumberFormat="1" applyFont="1" applyFill="1" applyBorder="1" applyAlignment="1">
      <alignment horizontal="center" vertical="center"/>
    </xf>
    <xf numFmtId="0" fontId="0" fillId="0" borderId="85" xfId="64" applyFont="1" applyFill="1" applyBorder="1" applyAlignment="1">
      <alignment horizontal="center" vertical="center" shrinkToFit="1"/>
    </xf>
    <xf numFmtId="178" fontId="0" fillId="4" borderId="89" xfId="0" applyNumberFormat="1" applyFont="1" applyFill="1" applyBorder="1" applyAlignment="1">
      <alignment horizontal="center" vertical="center"/>
    </xf>
    <xf numFmtId="0" fontId="0" fillId="4" borderId="90" xfId="0" applyFont="1" applyFill="1" applyBorder="1" applyAlignment="1">
      <alignment horizontal="left" vertical="center"/>
    </xf>
    <xf numFmtId="0" fontId="0" fillId="4" borderId="38" xfId="0" applyFont="1" applyFill="1" applyBorder="1" applyAlignment="1">
      <alignment horizontal="left" vertical="center"/>
    </xf>
    <xf numFmtId="0" fontId="0" fillId="4" borderId="91" xfId="0" applyFont="1" applyFill="1" applyBorder="1" applyAlignment="1">
      <alignment horizontal="left" vertical="center"/>
    </xf>
    <xf numFmtId="0" fontId="0" fillId="0" borderId="92" xfId="64" applyFont="1" applyFill="1" applyBorder="1" applyAlignment="1">
      <alignment horizontal="center" vertical="center" shrinkToFit="1"/>
    </xf>
    <xf numFmtId="0" fontId="0" fillId="0" borderId="38" xfId="64" applyFont="1" applyFill="1" applyBorder="1" applyAlignment="1">
      <alignment horizontal="center" vertical="center" shrinkToFit="1"/>
    </xf>
    <xf numFmtId="178" fontId="0" fillId="4" borderId="93" xfId="0" applyNumberFormat="1" applyFont="1" applyFill="1" applyBorder="1" applyAlignment="1">
      <alignment horizontal="center" vertical="center"/>
    </xf>
    <xf numFmtId="178" fontId="0" fillId="4" borderId="38" xfId="0" applyNumberFormat="1" applyFont="1" applyFill="1" applyBorder="1" applyAlignment="1">
      <alignment horizontal="center" vertical="center"/>
    </xf>
    <xf numFmtId="0" fontId="0" fillId="0" borderId="90" xfId="64" applyFont="1" applyFill="1" applyBorder="1" applyAlignment="1">
      <alignment horizontal="center" vertical="center" shrinkToFit="1"/>
    </xf>
    <xf numFmtId="178" fontId="0" fillId="4" borderId="94" xfId="0" applyNumberFormat="1" applyFont="1" applyFill="1" applyBorder="1" applyAlignment="1">
      <alignment horizontal="center" vertical="center"/>
    </xf>
    <xf numFmtId="178" fontId="0" fillId="4" borderId="95" xfId="0" applyNumberFormat="1" applyFont="1" applyFill="1" applyBorder="1" applyAlignment="1">
      <alignment horizontal="center" vertical="center"/>
    </xf>
    <xf numFmtId="178" fontId="0" fillId="4" borderId="96" xfId="0" applyNumberFormat="1" applyFont="1" applyFill="1" applyBorder="1" applyAlignment="1">
      <alignment horizontal="center" vertical="center"/>
    </xf>
    <xf numFmtId="178" fontId="0" fillId="4" borderId="97" xfId="0" applyNumberFormat="1" applyFont="1" applyFill="1" applyBorder="1" applyAlignment="1">
      <alignment horizontal="center" vertical="center"/>
    </xf>
    <xf numFmtId="0" fontId="0" fillId="4" borderId="6" xfId="0" applyFont="1" applyFill="1" applyBorder="1" applyAlignment="1">
      <alignment horizontal="left" vertical="center"/>
    </xf>
    <xf numFmtId="0" fontId="0" fillId="4" borderId="5" xfId="0" applyFont="1" applyFill="1" applyBorder="1" applyAlignment="1">
      <alignment horizontal="left" vertical="center"/>
    </xf>
    <xf numFmtId="0" fontId="0" fillId="4" borderId="39" xfId="0" applyFont="1" applyFill="1" applyBorder="1" applyAlignment="1">
      <alignment horizontal="left" vertical="center"/>
    </xf>
    <xf numFmtId="178" fontId="0" fillId="4" borderId="98" xfId="0" applyNumberFormat="1" applyFont="1" applyFill="1" applyBorder="1" applyAlignment="1">
      <alignment horizontal="center" vertical="center"/>
    </xf>
    <xf numFmtId="178" fontId="0" fillId="4" borderId="80" xfId="0" applyNumberFormat="1" applyFont="1" applyFill="1" applyBorder="1" applyAlignment="1">
      <alignment horizontal="center" vertical="center"/>
    </xf>
    <xf numFmtId="178" fontId="0" fillId="4" borderId="99" xfId="0" applyNumberFormat="1" applyFont="1" applyFill="1" applyBorder="1" applyAlignment="1">
      <alignment horizontal="center" vertical="center"/>
    </xf>
    <xf numFmtId="0" fontId="0" fillId="4" borderId="100" xfId="0" applyFont="1" applyFill="1" applyBorder="1" applyAlignment="1">
      <alignment horizontal="left" vertical="center"/>
    </xf>
    <xf numFmtId="0" fontId="0" fillId="4" borderId="96" xfId="0" applyFont="1" applyFill="1" applyBorder="1" applyAlignment="1">
      <alignment horizontal="left" vertical="center"/>
    </xf>
    <xf numFmtId="0" fontId="0" fillId="4" borderId="101" xfId="0" applyFont="1" applyFill="1" applyBorder="1" applyAlignment="1">
      <alignment horizontal="left" vertical="center"/>
    </xf>
    <xf numFmtId="0" fontId="0" fillId="0" borderId="102" xfId="64" applyFont="1" applyFill="1" applyBorder="1" applyAlignment="1">
      <alignment horizontal="center" vertical="center" shrinkToFit="1"/>
    </xf>
    <xf numFmtId="0" fontId="0" fillId="0" borderId="96" xfId="64" applyFont="1" applyFill="1" applyBorder="1" applyAlignment="1">
      <alignment horizontal="center" vertical="center" shrinkToFit="1"/>
    </xf>
    <xf numFmtId="0" fontId="0" fillId="0" borderId="100" xfId="64" applyFont="1" applyFill="1" applyBorder="1" applyAlignment="1">
      <alignment horizontal="center" vertical="center" shrinkToFit="1"/>
    </xf>
    <xf numFmtId="178" fontId="0" fillId="0" borderId="76" xfId="0" applyNumberFormat="1" applyFont="1" applyBorder="1" applyAlignment="1">
      <alignment horizontal="center" vertical="center"/>
    </xf>
    <xf numFmtId="178" fontId="0" fillId="0" borderId="10" xfId="0" applyNumberFormat="1" applyFont="1" applyBorder="1" applyAlignment="1">
      <alignment horizontal="center" vertical="center"/>
    </xf>
    <xf numFmtId="178" fontId="0" fillId="0" borderId="11" xfId="0" applyNumberFormat="1" applyFont="1" applyBorder="1" applyAlignment="1">
      <alignment horizontal="center" vertical="center"/>
    </xf>
    <xf numFmtId="0" fontId="0" fillId="0" borderId="0" xfId="0" applyFont="1" applyFill="1" applyBorder="1" applyAlignment="1">
      <alignment horizontal="left" vertical="center" wrapText="1"/>
    </xf>
    <xf numFmtId="0" fontId="0"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81" xfId="0" applyFont="1" applyFill="1" applyBorder="1" applyAlignment="1">
      <alignment horizontal="left" vertical="center"/>
    </xf>
    <xf numFmtId="0" fontId="0" fillId="0" borderId="82" xfId="64" applyFont="1" applyFill="1" applyBorder="1" applyAlignment="1">
      <alignment horizontal="center" vertical="center" shrinkToFit="1"/>
    </xf>
    <xf numFmtId="0" fontId="0" fillId="0" borderId="83" xfId="64" applyFont="1" applyFill="1" applyBorder="1" applyAlignment="1">
      <alignment horizontal="center" vertical="center" shrinkToFit="1"/>
    </xf>
    <xf numFmtId="0" fontId="0" fillId="0" borderId="79" xfId="64" applyFont="1" applyFill="1" applyBorder="1" applyAlignment="1">
      <alignment horizontal="center" vertical="center" shrinkToFit="1"/>
    </xf>
    <xf numFmtId="178" fontId="0" fillId="4" borderId="84" xfId="0" applyNumberFormat="1" applyFont="1" applyFill="1" applyBorder="1" applyAlignment="1">
      <alignment horizontal="center" vertical="center"/>
    </xf>
    <xf numFmtId="178" fontId="0" fillId="4" borderId="5" xfId="0" applyNumberFormat="1" applyFont="1" applyFill="1" applyBorder="1" applyAlignment="1">
      <alignment horizontal="center" vertical="center"/>
    </xf>
    <xf numFmtId="178" fontId="0" fillId="4" borderId="19" xfId="0" applyNumberFormat="1" applyFont="1" applyFill="1" applyBorder="1" applyAlignment="1">
      <alignment horizontal="center" vertical="center"/>
    </xf>
    <xf numFmtId="0" fontId="0" fillId="4" borderId="0" xfId="0" applyFont="1" applyFill="1" applyBorder="1" applyAlignment="1">
      <alignment horizontal="left" vertical="center" wrapText="1"/>
    </xf>
    <xf numFmtId="0" fontId="0" fillId="0" borderId="0" xfId="0" applyFont="1" applyAlignment="1">
      <alignment horizontal="center" vertical="center"/>
    </xf>
    <xf numFmtId="0" fontId="8" fillId="4" borderId="0" xfId="0" applyFont="1" applyFill="1" applyBorder="1" applyAlignment="1">
      <alignment horizontal="left" vertical="top" wrapText="1"/>
    </xf>
    <xf numFmtId="0" fontId="0" fillId="0" borderId="0" xfId="0" applyFont="1" applyAlignment="1">
      <alignment vertical="center"/>
    </xf>
    <xf numFmtId="0" fontId="0" fillId="0" borderId="1" xfId="0" applyFont="1" applyBorder="1" applyAlignment="1">
      <alignment vertical="center"/>
    </xf>
    <xf numFmtId="0" fontId="0" fillId="4" borderId="104" xfId="0" applyFont="1" applyFill="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0" fillId="4" borderId="108" xfId="0" applyFont="1" applyFill="1" applyBorder="1" applyAlignment="1">
      <alignment horizontal="distributed" vertical="center"/>
    </xf>
    <xf numFmtId="0" fontId="0" fillId="4" borderId="10" xfId="0" applyFont="1" applyFill="1" applyBorder="1" applyAlignment="1">
      <alignment horizontal="distributed" vertical="center"/>
    </xf>
    <xf numFmtId="0" fontId="0" fillId="4" borderId="11" xfId="0" applyFont="1" applyFill="1" applyBorder="1" applyAlignment="1">
      <alignment horizontal="distributed" vertical="center"/>
    </xf>
    <xf numFmtId="178" fontId="0" fillId="4" borderId="9" xfId="0" applyNumberFormat="1" applyFont="1" applyFill="1" applyBorder="1" applyAlignment="1">
      <alignment horizontal="center" vertical="center"/>
    </xf>
    <xf numFmtId="0" fontId="0" fillId="4" borderId="6" xfId="0" applyFont="1" applyFill="1" applyBorder="1" applyAlignment="1">
      <alignment horizontal="distributed" vertical="center"/>
    </xf>
    <xf numFmtId="0" fontId="0" fillId="4" borderId="5" xfId="0" applyFont="1" applyFill="1" applyBorder="1" applyAlignment="1">
      <alignment horizontal="distributed" vertical="center"/>
    </xf>
    <xf numFmtId="0" fontId="0" fillId="4" borderId="19" xfId="0" applyFont="1" applyFill="1" applyBorder="1" applyAlignment="1">
      <alignment horizontal="distributed" vertical="center"/>
    </xf>
    <xf numFmtId="0" fontId="0" fillId="4" borderId="103" xfId="0" applyFont="1" applyFill="1" applyBorder="1" applyAlignment="1">
      <alignment horizontal="center" vertical="center"/>
    </xf>
    <xf numFmtId="0" fontId="8" fillId="0" borderId="107" xfId="0" applyFont="1" applyBorder="1" applyAlignment="1">
      <alignment horizontal="center" vertical="center"/>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2" xfId="0" applyFont="1" applyBorder="1" applyAlignment="1">
      <alignment horizontal="left" vertical="top" wrapText="1"/>
    </xf>
    <xf numFmtId="178" fontId="0" fillId="4" borderId="6" xfId="0" applyNumberFormat="1" applyFont="1" applyFill="1" applyBorder="1" applyAlignment="1">
      <alignment horizontal="center" vertical="center"/>
    </xf>
    <xf numFmtId="0" fontId="0" fillId="4" borderId="78" xfId="0" applyFont="1" applyFill="1" applyBorder="1" applyAlignment="1">
      <alignment horizontal="distributed" vertical="center"/>
    </xf>
    <xf numFmtId="0" fontId="0" fillId="4" borderId="9" xfId="0" applyFont="1" applyFill="1" applyBorder="1" applyAlignment="1">
      <alignment horizontal="distributed" vertical="center"/>
    </xf>
    <xf numFmtId="0" fontId="0" fillId="4" borderId="8" xfId="0" applyFont="1" applyFill="1" applyBorder="1" applyAlignment="1">
      <alignment horizontal="center" vertical="center"/>
    </xf>
    <xf numFmtId="0" fontId="0" fillId="4" borderId="85" xfId="0" applyFont="1" applyFill="1" applyBorder="1" applyAlignment="1">
      <alignment horizontal="right" vertical="center"/>
    </xf>
    <xf numFmtId="0" fontId="0" fillId="4" borderId="37" xfId="0" applyFont="1" applyFill="1" applyBorder="1" applyAlignment="1">
      <alignment horizontal="right" vertical="center"/>
    </xf>
    <xf numFmtId="0" fontId="0" fillId="4" borderId="38" xfId="0" applyFont="1" applyFill="1" applyBorder="1" applyAlignment="1">
      <alignment horizontal="right" vertical="center" shrinkToFit="1"/>
    </xf>
    <xf numFmtId="0" fontId="0" fillId="4" borderId="79" xfId="0" applyFont="1" applyFill="1" applyBorder="1" applyAlignment="1">
      <alignment horizontal="distributed" vertical="center"/>
    </xf>
    <xf numFmtId="0" fontId="0" fillId="4" borderId="80" xfId="0" applyFont="1" applyFill="1" applyBorder="1" applyAlignment="1">
      <alignment horizontal="distributed" vertical="center"/>
    </xf>
    <xf numFmtId="0" fontId="0" fillId="4" borderId="99" xfId="0" applyFont="1" applyFill="1" applyBorder="1" applyAlignment="1">
      <alignment horizontal="distributed" vertical="center"/>
    </xf>
    <xf numFmtId="178" fontId="0" fillId="4" borderId="79" xfId="0" applyNumberFormat="1" applyFont="1" applyFill="1" applyBorder="1" applyAlignment="1">
      <alignment horizontal="center" vertical="center" shrinkToFit="1"/>
    </xf>
    <xf numFmtId="178" fontId="0" fillId="4" borderId="80" xfId="0" applyNumberFormat="1" applyFont="1" applyFill="1" applyBorder="1" applyAlignment="1">
      <alignment horizontal="center" vertical="center" shrinkToFit="1"/>
    </xf>
    <xf numFmtId="178" fontId="0" fillId="4" borderId="81" xfId="0" applyNumberFormat="1" applyFont="1" applyFill="1" applyBorder="1" applyAlignment="1">
      <alignment horizontal="center" vertical="center" shrinkToFit="1"/>
    </xf>
    <xf numFmtId="0" fontId="0" fillId="4" borderId="109" xfId="0" applyFont="1" applyFill="1" applyBorder="1" applyAlignment="1">
      <alignment horizontal="distributed" vertical="center"/>
    </xf>
    <xf numFmtId="0" fontId="0" fillId="0" borderId="22" xfId="0" applyFont="1" applyFill="1" applyBorder="1" applyAlignment="1">
      <alignment vertical="center"/>
    </xf>
    <xf numFmtId="0" fontId="0" fillId="0" borderId="16"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0" fillId="4" borderId="46" xfId="0" applyFont="1" applyFill="1" applyBorder="1" applyAlignment="1">
      <alignment horizontal="center" vertical="center"/>
    </xf>
    <xf numFmtId="0" fontId="0" fillId="4" borderId="46" xfId="0" applyFont="1" applyFill="1" applyBorder="1" applyAlignment="1">
      <alignment horizontal="right" vertical="center" shrinkToFit="1"/>
    </xf>
    <xf numFmtId="178" fontId="0" fillId="4" borderId="99" xfId="0" applyNumberFormat="1" applyFont="1" applyFill="1" applyBorder="1" applyAlignment="1">
      <alignment horizontal="center" vertical="center" shrinkToFit="1"/>
    </xf>
    <xf numFmtId="178" fontId="0" fillId="4" borderId="9" xfId="0" applyNumberFormat="1" applyFont="1" applyFill="1" applyBorder="1" applyAlignment="1">
      <alignment horizontal="center" vertical="center" shrinkToFit="1"/>
    </xf>
    <xf numFmtId="178" fontId="0" fillId="4" borderId="10" xfId="0" applyNumberFormat="1" applyFont="1" applyFill="1" applyBorder="1" applyAlignment="1">
      <alignment horizontal="center" vertical="center" shrinkToFit="1"/>
    </xf>
    <xf numFmtId="178" fontId="0" fillId="4" borderId="77" xfId="0" applyNumberFormat="1" applyFont="1" applyFill="1" applyBorder="1" applyAlignment="1">
      <alignment horizontal="center" vertical="center" shrinkToFit="1"/>
    </xf>
    <xf numFmtId="0" fontId="8" fillId="4" borderId="1" xfId="0" applyFont="1" applyFill="1" applyBorder="1" applyAlignment="1">
      <alignment horizontal="left" vertical="top" wrapText="1"/>
    </xf>
    <xf numFmtId="0" fontId="0" fillId="36" borderId="0" xfId="0" applyFont="1" applyFill="1" applyBorder="1" applyAlignment="1">
      <alignment horizontal="left" vertical="center"/>
    </xf>
    <xf numFmtId="178" fontId="0" fillId="4" borderId="11" xfId="0" applyNumberFormat="1" applyFont="1" applyFill="1" applyBorder="1" applyAlignment="1">
      <alignment horizontal="center" vertical="center" shrinkToFit="1"/>
    </xf>
    <xf numFmtId="0" fontId="13" fillId="4" borderId="22"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4" borderId="19" xfId="0" applyFont="1" applyFill="1" applyBorder="1" applyAlignment="1">
      <alignment horizontal="left" vertical="center" wrapText="1"/>
    </xf>
    <xf numFmtId="178" fontId="0" fillId="4" borderId="22" xfId="0" applyNumberFormat="1" applyFont="1" applyFill="1" applyBorder="1" applyAlignment="1">
      <alignment horizontal="center" vertical="center" shrinkToFit="1"/>
    </xf>
    <xf numFmtId="178" fontId="0" fillId="4" borderId="16" xfId="0" applyNumberFormat="1" applyFont="1" applyFill="1" applyBorder="1" applyAlignment="1">
      <alignment horizontal="center" vertical="center" shrinkToFit="1"/>
    </xf>
    <xf numFmtId="178" fontId="0" fillId="4" borderId="17" xfId="0" applyNumberFormat="1" applyFont="1" applyFill="1" applyBorder="1" applyAlignment="1">
      <alignment horizontal="center" vertical="center" shrinkToFit="1"/>
    </xf>
    <xf numFmtId="178" fontId="0" fillId="4" borderId="6" xfId="0" applyNumberFormat="1" applyFont="1" applyFill="1" applyBorder="1" applyAlignment="1">
      <alignment horizontal="center" vertical="center" shrinkToFit="1"/>
    </xf>
    <xf numFmtId="178" fontId="0" fillId="4" borderId="5" xfId="0" applyNumberFormat="1" applyFont="1" applyFill="1" applyBorder="1" applyAlignment="1">
      <alignment horizontal="center" vertical="center" shrinkToFit="1"/>
    </xf>
    <xf numFmtId="178" fontId="0" fillId="4" borderId="19" xfId="0" applyNumberFormat="1" applyFont="1" applyFill="1" applyBorder="1" applyAlignment="1">
      <alignment horizontal="center" vertical="center" shrinkToFit="1"/>
    </xf>
    <xf numFmtId="0" fontId="0" fillId="4" borderId="110" xfId="0" applyFont="1" applyFill="1" applyBorder="1" applyAlignment="1">
      <alignment horizontal="left" vertical="center" shrinkToFit="1"/>
    </xf>
    <xf numFmtId="0" fontId="0" fillId="4" borderId="46" xfId="0" applyFont="1" applyFill="1" applyBorder="1" applyAlignment="1">
      <alignment horizontal="left" vertical="center" shrinkToFit="1"/>
    </xf>
    <xf numFmtId="0" fontId="0" fillId="4" borderId="111" xfId="0" applyFont="1" applyFill="1" applyBorder="1" applyAlignment="1">
      <alignment horizontal="left" vertical="center" shrinkToFit="1"/>
    </xf>
    <xf numFmtId="3" fontId="0" fillId="4" borderId="0" xfId="0" applyNumberFormat="1" applyFont="1" applyFill="1" applyBorder="1" applyAlignment="1">
      <alignment horizontal="center" vertical="center"/>
    </xf>
    <xf numFmtId="0" fontId="0" fillId="4" borderId="46" xfId="0" applyFont="1" applyFill="1" applyBorder="1" applyAlignment="1">
      <alignment horizontal="left" vertical="center"/>
    </xf>
    <xf numFmtId="0" fontId="0" fillId="4" borderId="111" xfId="0" applyFont="1" applyFill="1" applyBorder="1" applyAlignment="1">
      <alignment horizontal="left"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37" xfId="0" applyFont="1" applyFill="1" applyBorder="1" applyAlignment="1">
      <alignment horizontal="center" vertical="center" shrinkToFit="1"/>
    </xf>
    <xf numFmtId="0" fontId="0" fillId="4" borderId="22" xfId="0" applyFont="1" applyFill="1" applyBorder="1" applyAlignment="1">
      <alignment vertical="center"/>
    </xf>
    <xf numFmtId="0" fontId="0" fillId="4" borderId="16" xfId="0" applyFont="1" applyFill="1" applyBorder="1" applyAlignment="1">
      <alignment vertical="center"/>
    </xf>
    <xf numFmtId="0" fontId="0" fillId="4" borderId="4" xfId="0" applyFont="1" applyFill="1" applyBorder="1" applyAlignment="1">
      <alignment vertical="center"/>
    </xf>
    <xf numFmtId="0" fontId="0" fillId="4" borderId="0" xfId="0" applyFont="1" applyFill="1" applyBorder="1" applyAlignment="1">
      <alignment vertical="center"/>
    </xf>
    <xf numFmtId="0" fontId="0" fillId="4" borderId="6" xfId="0" applyFont="1" applyFill="1" applyBorder="1" applyAlignment="1">
      <alignment vertical="center"/>
    </xf>
    <xf numFmtId="0" fontId="0" fillId="4" borderId="5" xfId="0" applyFont="1" applyFill="1" applyBorder="1" applyAlignment="1">
      <alignment vertical="center"/>
    </xf>
    <xf numFmtId="0" fontId="0" fillId="4" borderId="90" xfId="0" applyFont="1" applyFill="1" applyBorder="1" applyAlignment="1">
      <alignment horizontal="right" vertical="center"/>
    </xf>
    <xf numFmtId="0" fontId="0" fillId="4" borderId="38" xfId="0" applyFont="1" applyFill="1" applyBorder="1" applyAlignment="1">
      <alignment horizontal="right" vertical="center"/>
    </xf>
    <xf numFmtId="0" fontId="0" fillId="4" borderId="110" xfId="0" applyFont="1" applyFill="1" applyBorder="1" applyAlignment="1">
      <alignment horizontal="right" vertical="center"/>
    </xf>
    <xf numFmtId="0" fontId="0" fillId="4" borderId="46" xfId="0" applyFont="1" applyFill="1" applyBorder="1" applyAlignment="1">
      <alignment horizontal="right" vertical="center"/>
    </xf>
    <xf numFmtId="0" fontId="0" fillId="4" borderId="38" xfId="0" applyFont="1" applyFill="1" applyBorder="1" applyAlignment="1">
      <alignment horizontal="center" vertical="center"/>
    </xf>
    <xf numFmtId="0" fontId="0" fillId="4" borderId="89" xfId="0" applyFont="1" applyFill="1" applyBorder="1" applyAlignment="1">
      <alignment horizontal="left" vertical="center"/>
    </xf>
    <xf numFmtId="0" fontId="0" fillId="4" borderId="85" xfId="0" applyFont="1" applyFill="1" applyBorder="1" applyAlignment="1">
      <alignment horizontal="left" vertical="center" shrinkToFit="1"/>
    </xf>
    <xf numFmtId="0" fontId="0" fillId="4" borderId="37" xfId="0" applyFont="1" applyFill="1" applyBorder="1" applyAlignment="1">
      <alignment horizontal="left" vertical="center" shrinkToFit="1"/>
    </xf>
    <xf numFmtId="0" fontId="0" fillId="4" borderId="89" xfId="0" applyFont="1" applyFill="1" applyBorder="1" applyAlignment="1">
      <alignment horizontal="left" vertical="center" shrinkToFit="1"/>
    </xf>
    <xf numFmtId="0" fontId="0" fillId="4" borderId="37" xfId="0" applyFont="1" applyFill="1" applyBorder="1" applyAlignment="1">
      <alignment horizontal="right" vertical="center" shrinkToFit="1"/>
    </xf>
    <xf numFmtId="0" fontId="0" fillId="4" borderId="94" xfId="0" applyFont="1" applyFill="1" applyBorder="1" applyAlignment="1">
      <alignment horizontal="left" vertical="center"/>
    </xf>
    <xf numFmtId="0" fontId="0" fillId="4" borderId="90" xfId="0" applyFont="1" applyFill="1" applyBorder="1" applyAlignment="1">
      <alignment horizontal="left" vertical="center" shrinkToFit="1"/>
    </xf>
    <xf numFmtId="0" fontId="0" fillId="4" borderId="38" xfId="0" applyFont="1" applyFill="1" applyBorder="1" applyAlignment="1">
      <alignment horizontal="left" vertical="center" shrinkToFit="1"/>
    </xf>
    <xf numFmtId="0" fontId="0" fillId="4" borderId="94" xfId="0" applyFont="1" applyFill="1" applyBorder="1" applyAlignment="1">
      <alignment horizontal="left" vertical="center" shrinkToFit="1"/>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0" fillId="4" borderId="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8" xfId="0" applyFont="1" applyFill="1" applyBorder="1" applyAlignment="1">
      <alignment horizontal="left" vertical="center" wrapText="1"/>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9" fillId="0" borderId="60"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1" xfId="0" applyFont="1" applyBorder="1" applyAlignment="1">
      <alignment horizontal="center" vertical="center" wrapText="1"/>
    </xf>
    <xf numFmtId="0" fontId="4" fillId="0" borderId="67" xfId="64" applyFont="1" applyBorder="1" applyAlignment="1">
      <alignment horizontal="center" vertical="center"/>
    </xf>
    <xf numFmtId="0" fontId="4" fillId="0" borderId="68" xfId="64" applyFont="1" applyBorder="1" applyAlignment="1">
      <alignment horizontal="center" vertical="center"/>
    </xf>
    <xf numFmtId="0" fontId="4" fillId="0" borderId="71" xfId="64" applyFont="1" applyBorder="1" applyAlignment="1">
      <alignment horizontal="center" vertical="center"/>
    </xf>
    <xf numFmtId="0" fontId="0" fillId="4" borderId="112" xfId="0" applyFont="1" applyFill="1" applyBorder="1" applyAlignment="1">
      <alignment horizontal="center" vertical="center"/>
    </xf>
    <xf numFmtId="0" fontId="0" fillId="4" borderId="113"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90" xfId="0" applyFont="1" applyFill="1" applyBorder="1" applyAlignment="1">
      <alignment horizontal="center" vertical="center" shrinkToFit="1"/>
    </xf>
    <xf numFmtId="0" fontId="0" fillId="4" borderId="38" xfId="0" applyFont="1" applyFill="1" applyBorder="1" applyAlignment="1">
      <alignment horizontal="center" vertical="center" shrinkToFit="1"/>
    </xf>
    <xf numFmtId="0" fontId="0" fillId="4" borderId="115" xfId="0" applyFont="1" applyFill="1" applyBorder="1" applyAlignment="1">
      <alignment horizontal="center" vertical="center" shrinkToFit="1"/>
    </xf>
    <xf numFmtId="0" fontId="0" fillId="4" borderId="116" xfId="0" applyFont="1" applyFill="1" applyBorder="1" applyAlignment="1">
      <alignment horizontal="center" vertical="center" shrinkToFit="1"/>
    </xf>
    <xf numFmtId="3" fontId="0" fillId="4" borderId="4" xfId="0" applyNumberFormat="1" applyFont="1" applyFill="1" applyBorder="1" applyAlignment="1">
      <alignment horizontal="center" vertical="center"/>
    </xf>
    <xf numFmtId="3" fontId="0" fillId="4" borderId="18" xfId="0" applyNumberFormat="1" applyFont="1" applyFill="1" applyBorder="1" applyAlignment="1">
      <alignment horizontal="center" vertical="center"/>
    </xf>
    <xf numFmtId="3" fontId="0" fillId="4" borderId="117" xfId="0" applyNumberFormat="1" applyFont="1" applyFill="1" applyBorder="1" applyAlignment="1">
      <alignment horizontal="center" vertical="center"/>
    </xf>
    <xf numFmtId="3" fontId="0" fillId="4" borderId="118" xfId="0" applyNumberFormat="1" applyFont="1" applyFill="1" applyBorder="1" applyAlignment="1">
      <alignment horizontal="center" vertical="center"/>
    </xf>
    <xf numFmtId="3" fontId="0" fillId="4" borderId="119" xfId="0" applyNumberFormat="1" applyFont="1" applyFill="1" applyBorder="1" applyAlignment="1">
      <alignment horizontal="center" vertical="center"/>
    </xf>
    <xf numFmtId="180" fontId="8" fillId="4" borderId="22" xfId="0" applyNumberFormat="1" applyFont="1" applyFill="1" applyBorder="1" applyAlignment="1">
      <alignment horizontal="left" vertical="center" shrinkToFit="1"/>
    </xf>
    <xf numFmtId="180" fontId="8" fillId="4" borderId="16" xfId="0" applyNumberFormat="1" applyFont="1" applyFill="1" applyBorder="1" applyAlignment="1">
      <alignment horizontal="left" vertical="center" shrinkToFit="1"/>
    </xf>
    <xf numFmtId="180" fontId="8" fillId="4" borderId="17" xfId="0" applyNumberFormat="1" applyFont="1" applyFill="1" applyBorder="1" applyAlignment="1">
      <alignment horizontal="left" vertical="center" shrinkToFit="1"/>
    </xf>
    <xf numFmtId="180" fontId="8" fillId="4" borderId="4" xfId="0" applyNumberFormat="1" applyFont="1" applyFill="1" applyBorder="1" applyAlignment="1">
      <alignment horizontal="left" vertical="center" shrinkToFit="1"/>
    </xf>
    <xf numFmtId="180" fontId="8" fillId="4" borderId="0" xfId="0" applyNumberFormat="1" applyFont="1" applyFill="1" applyBorder="1" applyAlignment="1">
      <alignment horizontal="left" vertical="center" shrinkToFit="1"/>
    </xf>
    <xf numFmtId="180" fontId="8" fillId="4" borderId="18" xfId="0" applyNumberFormat="1" applyFont="1" applyFill="1" applyBorder="1" applyAlignment="1">
      <alignment horizontal="left" vertical="center" shrinkToFit="1"/>
    </xf>
    <xf numFmtId="0" fontId="3" fillId="4" borderId="22"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8" xfId="0" applyFont="1" applyFill="1" applyBorder="1" applyAlignment="1">
      <alignment horizontal="center" vertical="center"/>
    </xf>
    <xf numFmtId="0" fontId="8" fillId="4" borderId="22" xfId="0" applyFont="1" applyFill="1" applyBorder="1" applyAlignment="1">
      <alignment horizontal="left" vertical="center"/>
    </xf>
    <xf numFmtId="0" fontId="8" fillId="4" borderId="16" xfId="0" applyFont="1" applyFill="1" applyBorder="1" applyAlignment="1">
      <alignment horizontal="left" vertical="center"/>
    </xf>
    <xf numFmtId="0" fontId="0" fillId="0" borderId="3" xfId="0" applyFont="1" applyBorder="1" applyAlignment="1">
      <alignment horizontal="center" vertical="distributed" textRotation="255"/>
    </xf>
    <xf numFmtId="0" fontId="0" fillId="0" borderId="18" xfId="0" applyFont="1" applyBorder="1" applyAlignment="1">
      <alignment horizontal="center" vertical="distributed" textRotation="255"/>
    </xf>
    <xf numFmtId="180" fontId="8" fillId="4" borderId="4" xfId="0" applyNumberFormat="1" applyFont="1" applyFill="1" applyBorder="1" applyAlignment="1">
      <alignment horizontal="center" vertical="center" shrinkToFit="1"/>
    </xf>
    <xf numFmtId="180" fontId="8" fillId="4" borderId="0" xfId="0" applyNumberFormat="1" applyFont="1" applyFill="1" applyBorder="1" applyAlignment="1">
      <alignment horizontal="center" vertical="center" shrinkToFit="1"/>
    </xf>
    <xf numFmtId="180" fontId="8" fillId="4" borderId="18" xfId="0" applyNumberFormat="1" applyFont="1" applyFill="1" applyBorder="1" applyAlignment="1">
      <alignment horizontal="center" vertical="center" shrinkToFit="1"/>
    </xf>
    <xf numFmtId="0" fontId="0" fillId="36" borderId="3" xfId="0" applyFont="1" applyFill="1" applyBorder="1" applyAlignment="1">
      <alignment horizontal="center" vertical="center"/>
    </xf>
    <xf numFmtId="0" fontId="0" fillId="36" borderId="18" xfId="0" applyFont="1" applyFill="1" applyBorder="1" applyAlignment="1">
      <alignment horizontal="center" vertical="center"/>
    </xf>
    <xf numFmtId="0" fontId="0" fillId="4" borderId="117" xfId="0" applyFont="1" applyFill="1" applyBorder="1" applyAlignment="1">
      <alignment horizontal="center" vertical="center" shrinkToFit="1"/>
    </xf>
    <xf numFmtId="0" fontId="0" fillId="4" borderId="118" xfId="0" applyFont="1" applyFill="1" applyBorder="1" applyAlignment="1">
      <alignment horizontal="center" vertical="center" shrinkToFit="1"/>
    </xf>
    <xf numFmtId="3" fontId="0" fillId="4" borderId="22"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xf>
    <xf numFmtId="3" fontId="0" fillId="4" borderId="17" xfId="0" applyNumberFormat="1" applyFont="1" applyFill="1" applyBorder="1" applyAlignment="1">
      <alignment horizontal="center" vertical="center"/>
    </xf>
    <xf numFmtId="0" fontId="8" fillId="4" borderId="22"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0" fillId="4" borderId="3" xfId="0" applyFont="1" applyFill="1" applyBorder="1" applyAlignment="1">
      <alignment horizontal="center" vertical="distributed" textRotation="255"/>
    </xf>
    <xf numFmtId="0" fontId="0" fillId="4" borderId="120" xfId="0" applyFont="1" applyFill="1" applyBorder="1" applyAlignment="1">
      <alignment horizontal="center" shrinkToFit="1"/>
    </xf>
    <xf numFmtId="0" fontId="0" fillId="4" borderId="121" xfId="0" applyFont="1" applyFill="1" applyBorder="1" applyAlignment="1">
      <alignment horizontal="center" shrinkToFit="1"/>
    </xf>
    <xf numFmtId="0" fontId="8" fillId="4" borderId="122" xfId="0" applyFont="1" applyFill="1" applyBorder="1" applyAlignment="1">
      <alignment horizontal="left" vertical="center"/>
    </xf>
    <xf numFmtId="0" fontId="8" fillId="4" borderId="123" xfId="0" applyFont="1" applyFill="1" applyBorder="1" applyAlignment="1">
      <alignment horizontal="left" vertical="center"/>
    </xf>
    <xf numFmtId="0" fontId="8" fillId="4" borderId="55" xfId="0" applyFont="1" applyFill="1" applyBorder="1" applyAlignment="1">
      <alignment horizontal="left" vertical="center" wrapText="1"/>
    </xf>
    <xf numFmtId="0" fontId="8" fillId="4" borderId="21" xfId="0" applyFont="1" applyFill="1" applyBorder="1" applyAlignment="1">
      <alignment horizontal="left" vertical="center" wrapText="1"/>
    </xf>
    <xf numFmtId="180" fontId="8" fillId="4" borderId="55" xfId="0" applyNumberFormat="1" applyFont="1" applyFill="1" applyBorder="1" applyAlignment="1">
      <alignment horizontal="center" vertical="center" shrinkToFit="1"/>
    </xf>
    <xf numFmtId="180" fontId="8" fillId="4" borderId="21" xfId="0" applyNumberFormat="1" applyFont="1" applyFill="1" applyBorder="1" applyAlignment="1">
      <alignment horizontal="center" vertical="center" shrinkToFit="1"/>
    </xf>
    <xf numFmtId="180" fontId="8" fillId="4" borderId="44" xfId="0" applyNumberFormat="1" applyFont="1" applyFill="1" applyBorder="1" applyAlignment="1">
      <alignment horizontal="center" vertical="center" shrinkToFit="1"/>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10" xfId="0" applyFont="1" applyFill="1" applyBorder="1" applyAlignment="1">
      <alignment horizontal="center" vertical="center" shrinkToFit="1"/>
    </xf>
    <xf numFmtId="0" fontId="0" fillId="4" borderId="46" xfId="0" applyFont="1" applyFill="1" applyBorder="1" applyAlignment="1">
      <alignment horizontal="center" vertical="center" shrinkToFit="1"/>
    </xf>
    <xf numFmtId="180" fontId="8" fillId="4" borderId="6" xfId="0" applyNumberFormat="1" applyFont="1" applyFill="1" applyBorder="1" applyAlignment="1">
      <alignment horizontal="center" vertical="center" shrinkToFit="1"/>
    </xf>
    <xf numFmtId="180" fontId="8" fillId="4" borderId="5" xfId="0" applyNumberFormat="1" applyFont="1" applyFill="1" applyBorder="1" applyAlignment="1">
      <alignment horizontal="center" vertical="center" shrinkToFit="1"/>
    </xf>
    <xf numFmtId="180" fontId="8" fillId="4" borderId="19" xfId="0" applyNumberFormat="1" applyFont="1" applyFill="1" applyBorder="1" applyAlignment="1">
      <alignment horizontal="center" vertical="center" shrinkToFit="1"/>
    </xf>
    <xf numFmtId="181" fontId="0" fillId="4" borderId="113" xfId="0" applyNumberFormat="1" applyFont="1" applyFill="1" applyBorder="1" applyAlignment="1">
      <alignment horizontal="center" vertical="center" shrinkToFit="1"/>
    </xf>
    <xf numFmtId="181" fontId="0" fillId="4" borderId="5" xfId="0" applyNumberFormat="1" applyFont="1" applyFill="1" applyBorder="1" applyAlignment="1">
      <alignment horizontal="center" vertical="center" shrinkToFit="1"/>
    </xf>
    <xf numFmtId="179" fontId="0" fillId="4" borderId="114" xfId="0" applyNumberFormat="1" applyFont="1" applyFill="1" applyBorder="1" applyAlignment="1">
      <alignment horizontal="center" vertical="center" shrinkToFit="1"/>
    </xf>
    <xf numFmtId="179" fontId="0" fillId="4" borderId="19" xfId="0" applyNumberFormat="1" applyFont="1" applyFill="1" applyBorder="1" applyAlignment="1">
      <alignment horizontal="center" vertical="center" shrinkToFit="1"/>
    </xf>
    <xf numFmtId="0" fontId="0" fillId="0" borderId="112" xfId="0" applyFont="1" applyBorder="1" applyAlignment="1">
      <alignment horizontal="center" vertical="center" shrinkToFit="1"/>
    </xf>
    <xf numFmtId="0" fontId="0" fillId="0" borderId="6"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43" xfId="0" applyFont="1" applyBorder="1" applyAlignment="1">
      <alignment horizontal="center" vertical="center" textRotation="255" shrinkToFit="1"/>
    </xf>
    <xf numFmtId="0" fontId="0" fillId="0" borderId="5" xfId="0" applyFont="1" applyBorder="1" applyAlignment="1">
      <alignment horizontal="center" vertical="center" textRotation="255" shrinkToFit="1"/>
    </xf>
    <xf numFmtId="0" fontId="0" fillId="36" borderId="0" xfId="0" applyFont="1" applyFill="1" applyBorder="1" applyAlignment="1">
      <alignment horizontal="center" vertical="center"/>
    </xf>
    <xf numFmtId="0" fontId="8" fillId="4" borderId="42" xfId="0" applyFont="1" applyFill="1" applyBorder="1" applyAlignment="1">
      <alignment horizontal="center" vertical="center" textRotation="255"/>
    </xf>
    <xf numFmtId="0" fontId="8" fillId="4" borderId="17" xfId="0" applyFont="1" applyFill="1" applyBorder="1" applyAlignment="1">
      <alignment horizontal="center" vertical="center" textRotation="255"/>
    </xf>
    <xf numFmtId="0" fontId="8" fillId="4" borderId="3" xfId="0" applyFont="1" applyFill="1" applyBorder="1" applyAlignment="1">
      <alignment horizontal="center" vertical="center" textRotation="255"/>
    </xf>
    <xf numFmtId="0" fontId="8" fillId="4" borderId="18" xfId="0" applyFont="1" applyFill="1" applyBorder="1" applyAlignment="1">
      <alignment horizontal="center" vertical="center" textRotation="255"/>
    </xf>
    <xf numFmtId="0" fontId="13" fillId="4" borderId="22"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8" fillId="4" borderId="117" xfId="0" applyFont="1" applyFill="1" applyBorder="1" applyAlignment="1">
      <alignment horizontal="center" vertical="center" shrinkToFit="1"/>
    </xf>
    <xf numFmtId="0" fontId="8" fillId="4" borderId="118" xfId="0" applyFont="1" applyFill="1" applyBorder="1" applyAlignment="1">
      <alignment horizontal="center" vertical="center" shrinkToFit="1"/>
    </xf>
    <xf numFmtId="0" fontId="8" fillId="4" borderId="119" xfId="0" applyFont="1" applyFill="1" applyBorder="1" applyAlignment="1">
      <alignment horizontal="center" vertical="center" shrinkToFit="1"/>
    </xf>
    <xf numFmtId="0" fontId="8" fillId="4" borderId="110" xfId="0" applyFont="1" applyFill="1" applyBorder="1" applyAlignment="1">
      <alignment horizontal="center" vertical="center" shrinkToFit="1"/>
    </xf>
    <xf numFmtId="0" fontId="8" fillId="4" borderId="46" xfId="0" applyFont="1" applyFill="1" applyBorder="1" applyAlignment="1">
      <alignment horizontal="center" vertical="center" shrinkToFit="1"/>
    </xf>
    <xf numFmtId="0" fontId="8" fillId="4" borderId="111"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0" fontId="8" fillId="4" borderId="16" xfId="0" applyFont="1" applyFill="1" applyBorder="1" applyAlignment="1">
      <alignment horizontal="center" vertical="center" shrinkToFit="1"/>
    </xf>
    <xf numFmtId="0" fontId="8" fillId="4" borderId="17" xfId="0" applyFont="1" applyFill="1" applyBorder="1" applyAlignment="1">
      <alignment horizontal="center" vertical="center" shrinkToFi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9" xfId="0" applyFont="1" applyFill="1" applyBorder="1" applyAlignment="1">
      <alignment horizontal="center" vertical="center"/>
    </xf>
    <xf numFmtId="0" fontId="13" fillId="4" borderId="22" xfId="0" applyFont="1" applyFill="1" applyBorder="1" applyAlignment="1">
      <alignment horizontal="center" vertical="center" wrapText="1" shrinkToFit="1"/>
    </xf>
    <xf numFmtId="0" fontId="13" fillId="4" borderId="16" xfId="0" applyFont="1" applyFill="1" applyBorder="1" applyAlignment="1">
      <alignment horizontal="center" vertical="center" wrapText="1" shrinkToFit="1"/>
    </xf>
    <xf numFmtId="0" fontId="13" fillId="4" borderId="17" xfId="0" applyFont="1" applyFill="1" applyBorder="1" applyAlignment="1">
      <alignment horizontal="center" vertical="center" wrapText="1" shrinkToFit="1"/>
    </xf>
    <xf numFmtId="0" fontId="13" fillId="4" borderId="117" xfId="0" applyFont="1" applyFill="1" applyBorder="1" applyAlignment="1">
      <alignment horizontal="center" vertical="center" wrapText="1" shrinkToFit="1"/>
    </xf>
    <xf numFmtId="0" fontId="13" fillId="4" borderId="118" xfId="0" applyFont="1" applyFill="1" applyBorder="1" applyAlignment="1">
      <alignment horizontal="center" vertical="center" wrapText="1" shrinkToFit="1"/>
    </xf>
    <xf numFmtId="0" fontId="13" fillId="4" borderId="119" xfId="0" applyFont="1" applyFill="1" applyBorder="1" applyAlignment="1">
      <alignment horizontal="center" vertical="center" wrapText="1" shrinkToFi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2" xfId="0" applyFont="1" applyFill="1" applyBorder="1" applyAlignment="1">
      <alignment horizontal="center" textRotation="255"/>
    </xf>
    <xf numFmtId="0" fontId="0" fillId="0" borderId="16" xfId="0" applyFont="1" applyBorder="1" applyAlignment="1">
      <alignment horizontal="center" textRotation="255"/>
    </xf>
    <xf numFmtId="0" fontId="0" fillId="0" borderId="3" xfId="0" applyFont="1" applyBorder="1" applyAlignment="1">
      <alignment horizontal="center" textRotation="255"/>
    </xf>
    <xf numFmtId="0" fontId="0" fillId="0" borderId="0" xfId="0" applyFont="1" applyBorder="1" applyAlignment="1">
      <alignment horizontal="center" textRotation="255"/>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4" borderId="10" xfId="0" applyFont="1" applyFill="1" applyBorder="1" applyAlignment="1">
      <alignment horizontal="right" vertical="center" shrinkToFit="1"/>
    </xf>
    <xf numFmtId="0" fontId="0" fillId="4" borderId="11" xfId="0" applyFont="1" applyFill="1" applyBorder="1" applyAlignment="1">
      <alignment horizontal="left" vertical="center" shrinkToFit="1"/>
    </xf>
    <xf numFmtId="0" fontId="0" fillId="4" borderId="9" xfId="0" applyFont="1" applyFill="1" applyBorder="1" applyAlignment="1">
      <alignment vertical="center"/>
    </xf>
    <xf numFmtId="0" fontId="0" fillId="4" borderId="10" xfId="0" applyFont="1" applyFill="1" applyBorder="1" applyAlignment="1">
      <alignment vertical="center"/>
    </xf>
    <xf numFmtId="0" fontId="0" fillId="4" borderId="10" xfId="0" applyFont="1" applyFill="1" applyBorder="1" applyAlignment="1">
      <alignment horizontal="right" vertical="center"/>
    </xf>
    <xf numFmtId="0" fontId="0" fillId="4" borderId="51" xfId="0" applyFont="1" applyFill="1" applyBorder="1" applyAlignment="1">
      <alignment horizontal="center" vertical="center"/>
    </xf>
    <xf numFmtId="0" fontId="0" fillId="4" borderId="51" xfId="0" applyFont="1" applyFill="1" applyBorder="1" applyAlignment="1">
      <alignment horizontal="right" vertical="center"/>
    </xf>
    <xf numFmtId="0" fontId="0" fillId="4" borderId="9" xfId="0" applyFont="1" applyFill="1" applyBorder="1" applyAlignment="1">
      <alignment horizontal="right" vertical="center"/>
    </xf>
    <xf numFmtId="0" fontId="13" fillId="4" borderId="108" xfId="0" applyFont="1" applyFill="1" applyBorder="1" applyAlignment="1">
      <alignment horizontal="distributed" vertical="center"/>
    </xf>
    <xf numFmtId="0" fontId="13" fillId="4" borderId="10" xfId="0" applyFont="1" applyFill="1" applyBorder="1" applyAlignment="1">
      <alignment horizontal="distributed" vertical="center"/>
    </xf>
    <xf numFmtId="0" fontId="13" fillId="4" borderId="11" xfId="0" applyFont="1" applyFill="1" applyBorder="1" applyAlignment="1">
      <alignment horizontal="distributed" vertical="center"/>
    </xf>
    <xf numFmtId="0" fontId="0" fillId="4" borderId="51" xfId="0" applyFont="1" applyFill="1" applyBorder="1" applyAlignment="1">
      <alignment horizontal="left" vertical="center"/>
    </xf>
    <xf numFmtId="0" fontId="0" fillId="4" borderId="125" xfId="0" applyFont="1" applyFill="1" applyBorder="1" applyAlignment="1">
      <alignment horizontal="left" vertical="center"/>
    </xf>
    <xf numFmtId="0" fontId="0" fillId="4" borderId="126" xfId="0" applyFont="1" applyFill="1" applyBorder="1" applyAlignment="1">
      <alignment horizontal="left" vertical="center" shrinkToFit="1"/>
    </xf>
    <xf numFmtId="0" fontId="0" fillId="4" borderId="127" xfId="0" applyFont="1" applyFill="1" applyBorder="1" applyAlignment="1">
      <alignment horizontal="left" vertical="center" shrinkToFit="1"/>
    </xf>
    <xf numFmtId="0" fontId="0" fillId="4" borderId="128" xfId="0" applyFont="1" applyFill="1" applyBorder="1" applyAlignment="1">
      <alignment horizontal="left" vertical="center" shrinkToFit="1"/>
    </xf>
    <xf numFmtId="0" fontId="0" fillId="4" borderId="52" xfId="0" applyFont="1" applyFill="1" applyBorder="1" applyAlignment="1">
      <alignment horizontal="right" vertical="center" shrinkToFit="1"/>
    </xf>
    <xf numFmtId="0" fontId="0" fillId="4" borderId="51" xfId="0" applyFont="1" applyFill="1" applyBorder="1" applyAlignment="1">
      <alignment horizontal="right" vertical="center" shrinkToFi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6" xfId="0" applyFont="1" applyFill="1" applyBorder="1" applyAlignment="1">
      <alignment horizontal="left" vertical="top"/>
    </xf>
    <xf numFmtId="0" fontId="0" fillId="4" borderId="5" xfId="0" applyFont="1" applyFill="1" applyBorder="1" applyAlignment="1">
      <alignment horizontal="left" vertical="top"/>
    </xf>
    <xf numFmtId="0" fontId="0" fillId="4" borderId="19" xfId="0" applyFont="1" applyFill="1" applyBorder="1" applyAlignment="1">
      <alignment horizontal="left" vertical="top"/>
    </xf>
    <xf numFmtId="0" fontId="0" fillId="4" borderId="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8" xfId="0" applyFont="1" applyFill="1" applyBorder="1" applyAlignment="1">
      <alignment horizontal="left" vertical="top" wrapText="1"/>
    </xf>
    <xf numFmtId="0" fontId="0" fillId="4" borderId="4" xfId="0" applyFont="1" applyFill="1" applyBorder="1" applyAlignment="1">
      <alignment horizontal="left" vertical="top"/>
    </xf>
    <xf numFmtId="0" fontId="0" fillId="4" borderId="0" xfId="0" applyFont="1" applyFill="1" applyBorder="1" applyAlignment="1">
      <alignment horizontal="left" vertical="top"/>
    </xf>
    <xf numFmtId="0" fontId="0" fillId="4" borderId="18" xfId="0" applyFont="1" applyFill="1" applyBorder="1" applyAlignment="1">
      <alignment horizontal="left" vertical="top"/>
    </xf>
    <xf numFmtId="0" fontId="0" fillId="4" borderId="22" xfId="0" applyFont="1" applyFill="1" applyBorder="1" applyAlignment="1">
      <alignment horizontal="left" vertical="top"/>
    </xf>
    <xf numFmtId="0" fontId="0" fillId="4" borderId="16" xfId="0" applyFont="1" applyFill="1" applyBorder="1" applyAlignment="1">
      <alignment horizontal="left" vertical="top"/>
    </xf>
    <xf numFmtId="0" fontId="0" fillId="4" borderId="17" xfId="0" applyFont="1" applyFill="1" applyBorder="1" applyAlignment="1">
      <alignment horizontal="left" vertical="top"/>
    </xf>
    <xf numFmtId="0" fontId="0" fillId="4" borderId="22"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133" xfId="0" applyFont="1" applyFill="1" applyBorder="1" applyAlignment="1">
      <alignment horizontal="right" vertical="center"/>
    </xf>
    <xf numFmtId="0" fontId="0" fillId="4" borderId="11" xfId="0" applyFont="1" applyFill="1" applyBorder="1" applyAlignment="1">
      <alignment horizontal="left" vertical="center"/>
    </xf>
    <xf numFmtId="0" fontId="0" fillId="4" borderId="52" xfId="0" applyFont="1" applyFill="1" applyBorder="1" applyAlignment="1">
      <alignment horizontal="left" vertical="center"/>
    </xf>
    <xf numFmtId="0" fontId="0" fillId="4" borderId="124" xfId="0" applyFont="1" applyFill="1" applyBorder="1" applyAlignment="1">
      <alignment horizontal="left" vertical="center"/>
    </xf>
    <xf numFmtId="0" fontId="0" fillId="4" borderId="129" xfId="0" applyFont="1" applyFill="1" applyBorder="1" applyAlignment="1">
      <alignment horizontal="right" vertical="center"/>
    </xf>
    <xf numFmtId="0" fontId="0" fillId="4" borderId="52" xfId="0" applyFont="1" applyFill="1" applyBorder="1" applyAlignment="1">
      <alignment horizontal="right" vertical="center"/>
    </xf>
    <xf numFmtId="0" fontId="0" fillId="4" borderId="52" xfId="0" applyFont="1" applyFill="1" applyBorder="1" applyAlignment="1">
      <alignment horizontal="center" vertical="center" shrinkToFit="1"/>
    </xf>
    <xf numFmtId="0" fontId="0" fillId="4" borderId="130" xfId="0" applyFont="1" applyFill="1" applyBorder="1" applyAlignment="1">
      <alignment horizontal="left" vertical="center" shrinkToFit="1"/>
    </xf>
    <xf numFmtId="0" fontId="0" fillId="4" borderId="131" xfId="0" applyFont="1" applyFill="1" applyBorder="1" applyAlignment="1">
      <alignment horizontal="left" vertical="center" shrinkToFit="1"/>
    </xf>
    <xf numFmtId="0" fontId="0" fillId="4" borderId="132" xfId="0" applyFont="1" applyFill="1" applyBorder="1" applyAlignment="1">
      <alignment horizontal="left" vertical="center" shrinkToFit="1"/>
    </xf>
    <xf numFmtId="0" fontId="0" fillId="0" borderId="69" xfId="0" applyFont="1" applyBorder="1" applyAlignment="1">
      <alignment horizontal="center" vertical="center"/>
    </xf>
    <xf numFmtId="0" fontId="4" fillId="0" borderId="70" xfId="0" applyFont="1" applyBorder="1" applyAlignment="1">
      <alignment horizontal="distributed" vertical="center" indent="5"/>
    </xf>
    <xf numFmtId="0" fontId="4" fillId="0" borderId="68" xfId="0" applyFont="1" applyBorder="1" applyAlignment="1">
      <alignment horizontal="distributed" vertical="center" indent="5"/>
    </xf>
    <xf numFmtId="0" fontId="4" fillId="0" borderId="71" xfId="0" applyFont="1" applyBorder="1" applyAlignment="1">
      <alignment horizontal="distributed" vertical="center" indent="5"/>
    </xf>
    <xf numFmtId="0" fontId="8" fillId="4" borderId="25"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0" fillId="4" borderId="5" xfId="0" applyFont="1" applyFill="1" applyBorder="1" applyAlignment="1">
      <alignment horizontal="center" vertical="center" shrinkToFit="1"/>
    </xf>
    <xf numFmtId="0" fontId="0" fillId="0" borderId="5" xfId="0" applyFont="1" applyBorder="1" applyAlignment="1">
      <alignment horizontal="left" vertical="center" shrinkToFit="1"/>
    </xf>
    <xf numFmtId="0" fontId="0" fillId="4" borderId="10" xfId="0" applyFont="1" applyFill="1" applyBorder="1" applyAlignment="1">
      <alignment horizontal="center" vertical="center" shrinkToFit="1"/>
    </xf>
    <xf numFmtId="0" fontId="0" fillId="4" borderId="5" xfId="0" applyFont="1" applyFill="1" applyBorder="1" applyAlignment="1">
      <alignment horizontal="left" vertical="center" shrinkToFi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8" fillId="0" borderId="5" xfId="0" applyFont="1" applyFill="1" applyBorder="1" applyAlignment="1">
      <alignment horizontal="left" vertical="center" wrapText="1"/>
    </xf>
    <xf numFmtId="180" fontId="8" fillId="4" borderId="4" xfId="0" applyNumberFormat="1" applyFont="1" applyFill="1" applyBorder="1" applyAlignment="1">
      <alignment horizontal="left" vertical="center"/>
    </xf>
    <xf numFmtId="180" fontId="8" fillId="4" borderId="0" xfId="0" applyNumberFormat="1" applyFont="1" applyFill="1" applyBorder="1" applyAlignment="1">
      <alignment horizontal="left" vertical="center"/>
    </xf>
    <xf numFmtId="180" fontId="8" fillId="4" borderId="18" xfId="0" applyNumberFormat="1" applyFont="1" applyFill="1" applyBorder="1" applyAlignment="1">
      <alignment horizontal="left" vertical="center"/>
    </xf>
    <xf numFmtId="0" fontId="0" fillId="4" borderId="134" xfId="0" applyFont="1" applyFill="1" applyBorder="1" applyAlignment="1">
      <alignment horizontal="center" vertical="center" shrinkToFit="1"/>
    </xf>
    <xf numFmtId="0" fontId="13" fillId="4" borderId="2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0" fillId="4" borderId="22"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4" borderId="17"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4" borderId="0" xfId="0" applyNumberFormat="1" applyFont="1" applyFill="1" applyBorder="1" applyAlignment="1">
      <alignment horizontal="center" vertical="center"/>
    </xf>
    <xf numFmtId="0" fontId="0" fillId="4" borderId="18" xfId="0" applyNumberFormat="1" applyFont="1" applyFill="1" applyBorder="1" applyAlignment="1">
      <alignment horizontal="center" vertical="center"/>
    </xf>
    <xf numFmtId="0" fontId="0" fillId="4" borderId="117" xfId="0" applyNumberFormat="1" applyFont="1" applyFill="1" applyBorder="1" applyAlignment="1">
      <alignment horizontal="center" vertical="center"/>
    </xf>
    <xf numFmtId="0" fontId="0" fillId="4" borderId="118" xfId="0" applyNumberFormat="1" applyFont="1" applyFill="1" applyBorder="1" applyAlignment="1">
      <alignment horizontal="center" vertical="center"/>
    </xf>
    <xf numFmtId="0" fontId="0" fillId="4" borderId="119" xfId="0" applyNumberFormat="1" applyFont="1" applyFill="1" applyBorder="1" applyAlignment="1">
      <alignment horizontal="center" vertical="center"/>
    </xf>
    <xf numFmtId="0" fontId="8" fillId="4" borderId="23" xfId="0" applyFont="1" applyFill="1" applyBorder="1" applyAlignment="1">
      <alignment horizontal="left" vertical="center"/>
    </xf>
    <xf numFmtId="180" fontId="0" fillId="4" borderId="4" xfId="0" applyNumberFormat="1" applyFont="1" applyFill="1" applyBorder="1" applyAlignment="1">
      <alignment horizontal="center" vertical="center" shrinkToFit="1"/>
    </xf>
    <xf numFmtId="180" fontId="0" fillId="4" borderId="0" xfId="0" applyNumberFormat="1" applyFont="1" applyFill="1" applyBorder="1" applyAlignment="1">
      <alignment horizontal="center" vertical="center" shrinkToFit="1"/>
    </xf>
    <xf numFmtId="180" fontId="0" fillId="4" borderId="18" xfId="0" applyNumberFormat="1" applyFont="1" applyFill="1" applyBorder="1" applyAlignment="1">
      <alignment horizontal="center" vertical="center" shrinkToFit="1"/>
    </xf>
    <xf numFmtId="0" fontId="0" fillId="4" borderId="135" xfId="0" applyFont="1" applyFill="1" applyBorder="1" applyAlignment="1">
      <alignment horizontal="center" shrinkToFit="1"/>
    </xf>
    <xf numFmtId="0" fontId="8" fillId="4" borderId="136" xfId="0" applyFont="1" applyFill="1" applyBorder="1" applyAlignment="1">
      <alignment horizontal="left" vertical="center"/>
    </xf>
    <xf numFmtId="0" fontId="0" fillId="4" borderId="137" xfId="0" applyFont="1" applyFill="1" applyBorder="1" applyAlignment="1">
      <alignment horizontal="center" vertical="center" shrinkToFit="1"/>
    </xf>
    <xf numFmtId="0" fontId="0" fillId="4" borderId="138" xfId="0" applyFont="1" applyFill="1" applyBorder="1" applyAlignment="1">
      <alignment horizontal="center" vertical="center" shrinkToFit="1"/>
    </xf>
    <xf numFmtId="180" fontId="0" fillId="4" borderId="6" xfId="0" applyNumberFormat="1" applyFont="1" applyFill="1" applyBorder="1" applyAlignment="1">
      <alignment horizontal="center" vertical="center" shrinkToFit="1"/>
    </xf>
    <xf numFmtId="180" fontId="0" fillId="4" borderId="5" xfId="0" applyNumberFormat="1" applyFont="1" applyFill="1" applyBorder="1" applyAlignment="1">
      <alignment horizontal="center" vertical="center" shrinkToFit="1"/>
    </xf>
    <xf numFmtId="180" fontId="0" fillId="4" borderId="19" xfId="0" applyNumberFormat="1" applyFont="1" applyFill="1" applyBorder="1" applyAlignment="1">
      <alignment horizontal="center" vertical="center" shrinkToFit="1"/>
    </xf>
    <xf numFmtId="0" fontId="0" fillId="4" borderId="139" xfId="0" applyFont="1" applyFill="1" applyBorder="1" applyAlignment="1">
      <alignment horizontal="center" vertical="center" shrinkToFit="1"/>
    </xf>
    <xf numFmtId="180" fontId="0" fillId="4" borderId="55" xfId="0" applyNumberFormat="1" applyFont="1" applyFill="1" applyBorder="1" applyAlignment="1">
      <alignment horizontal="center" vertical="center" shrinkToFit="1"/>
    </xf>
    <xf numFmtId="180" fontId="0" fillId="4" borderId="21" xfId="0" applyNumberFormat="1" applyFont="1" applyFill="1" applyBorder="1" applyAlignment="1">
      <alignment horizontal="center" vertical="center" shrinkToFit="1"/>
    </xf>
    <xf numFmtId="180" fontId="0" fillId="4" borderId="44" xfId="0" applyNumberFormat="1" applyFont="1" applyFill="1" applyBorder="1" applyAlignment="1">
      <alignment horizontal="center" vertical="center" shrinkToFit="1"/>
    </xf>
    <xf numFmtId="0" fontId="8" fillId="4"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3" fontId="0" fillId="4" borderId="10"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left" vertical="top"/>
    </xf>
    <xf numFmtId="0" fontId="0" fillId="0" borderId="2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0" fillId="4" borderId="8" xfId="0" applyFont="1" applyFill="1" applyBorder="1" applyAlignment="1">
      <alignment vertical="center"/>
    </xf>
    <xf numFmtId="0" fontId="0" fillId="0" borderId="0" xfId="0" applyFont="1" applyFill="1" applyBorder="1" applyAlignment="1">
      <alignment horizontal="left" vertical="top" wrapText="1"/>
    </xf>
    <xf numFmtId="0" fontId="8" fillId="4" borderId="0" xfId="0" applyFont="1" applyFill="1" applyBorder="1" applyAlignment="1">
      <alignment horizontal="left" vertical="center"/>
    </xf>
    <xf numFmtId="0" fontId="0" fillId="4" borderId="9" xfId="0" applyFont="1" applyFill="1" applyBorder="1" applyAlignment="1">
      <alignment horizontal="distributed" vertical="center" indent="3"/>
    </xf>
    <xf numFmtId="0" fontId="0" fillId="4" borderId="10" xfId="0" applyFont="1" applyFill="1" applyBorder="1" applyAlignment="1">
      <alignment horizontal="distributed" vertical="center" indent="3"/>
    </xf>
    <xf numFmtId="0" fontId="0" fillId="4" borderId="11" xfId="0" applyFont="1" applyFill="1" applyBorder="1" applyAlignment="1">
      <alignment horizontal="distributed" vertical="center" indent="3"/>
    </xf>
    <xf numFmtId="0" fontId="0" fillId="4" borderId="5" xfId="0" applyFont="1" applyFill="1" applyBorder="1" applyAlignment="1">
      <alignment horizontal="right" vertical="center"/>
    </xf>
    <xf numFmtId="0" fontId="0" fillId="0" borderId="22"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19" xfId="0" applyFont="1" applyBorder="1" applyAlignment="1">
      <alignment horizontal="center" vertical="center" textRotation="255" shrinkToFi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xf numFmtId="0" fontId="0" fillId="0" borderId="19" xfId="0" applyFont="1" applyBorder="1" applyAlignment="1">
      <alignment horizontal="left" vertical="center" wrapText="1"/>
    </xf>
    <xf numFmtId="0" fontId="0" fillId="0" borderId="22"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7" xfId="0" applyFont="1" applyBorder="1" applyAlignment="1">
      <alignment horizontal="left" vertical="center" textRotation="255" wrapText="1"/>
    </xf>
    <xf numFmtId="0" fontId="0" fillId="0" borderId="18" xfId="0" applyFont="1" applyBorder="1" applyAlignment="1">
      <alignment horizontal="left" vertical="center" textRotation="255" wrapText="1"/>
    </xf>
    <xf numFmtId="0" fontId="0" fillId="0" borderId="19" xfId="0" applyFont="1" applyBorder="1" applyAlignment="1">
      <alignment horizontal="left" vertical="center" textRotation="255" wrapText="1"/>
    </xf>
    <xf numFmtId="0" fontId="0" fillId="4" borderId="6"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0" borderId="140"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142" xfId="0" applyFont="1" applyBorder="1" applyAlignment="1">
      <alignment horizontal="center" vertical="center" shrinkToFit="1"/>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32" fillId="4" borderId="0" xfId="0" applyFont="1" applyFill="1" applyBorder="1" applyAlignment="1">
      <alignment horizontal="left" vertical="top" wrapText="1"/>
    </xf>
    <xf numFmtId="0" fontId="32" fillId="4" borderId="1" xfId="0" applyFont="1" applyFill="1" applyBorder="1" applyAlignment="1">
      <alignment horizontal="left" vertical="top" wrapText="1"/>
    </xf>
    <xf numFmtId="179" fontId="0" fillId="0" borderId="22" xfId="0" applyNumberFormat="1" applyFont="1" applyBorder="1" applyAlignment="1">
      <alignment horizontal="center" vertical="center" shrinkToFit="1"/>
    </xf>
    <xf numFmtId="179" fontId="0" fillId="0" borderId="16" xfId="0" applyNumberFormat="1" applyFont="1" applyBorder="1" applyAlignment="1">
      <alignment horizontal="center" vertical="center" shrinkToFit="1"/>
    </xf>
    <xf numFmtId="179" fontId="0" fillId="0" borderId="6" xfId="0" applyNumberFormat="1" applyFont="1" applyBorder="1" applyAlignment="1">
      <alignment horizontal="center" vertical="center" shrinkToFit="1"/>
    </xf>
    <xf numFmtId="179" fontId="0" fillId="0" borderId="5" xfId="0" applyNumberFormat="1" applyFont="1" applyBorder="1" applyAlignment="1">
      <alignment horizontal="center" vertical="center" shrinkToFit="1"/>
    </xf>
    <xf numFmtId="20" fontId="0" fillId="0" borderId="16" xfId="0" applyNumberFormat="1" applyFont="1" applyBorder="1" applyAlignment="1">
      <alignment horizontal="center" vertical="center" shrinkToFit="1"/>
    </xf>
    <xf numFmtId="20" fontId="0" fillId="0" borderId="5" xfId="0" applyNumberFormat="1" applyFont="1" applyBorder="1" applyAlignment="1">
      <alignment horizontal="center" vertical="center" shrinkToFit="1"/>
    </xf>
    <xf numFmtId="0" fontId="0" fillId="4" borderId="22"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8" fillId="4" borderId="192" xfId="0" applyFont="1" applyFill="1" applyBorder="1" applyAlignment="1">
      <alignment horizontal="center" vertical="center" shrinkToFit="1"/>
    </xf>
    <xf numFmtId="0" fontId="0" fillId="0" borderId="193" xfId="0" applyFont="1" applyBorder="1" applyAlignment="1">
      <alignment horizontal="center" vertical="center" shrinkToFit="1"/>
    </xf>
    <xf numFmtId="178" fontId="8" fillId="4" borderId="192" xfId="0" applyNumberFormat="1" applyFont="1" applyFill="1" applyBorder="1" applyAlignment="1">
      <alignment horizontal="center" vertical="center" shrinkToFit="1"/>
    </xf>
    <xf numFmtId="178" fontId="0" fillId="0" borderId="194" xfId="0" applyNumberFormat="1" applyFont="1" applyBorder="1" applyAlignment="1">
      <alignment horizontal="center" vertical="center" shrinkToFit="1"/>
    </xf>
    <xf numFmtId="178" fontId="0" fillId="0" borderId="193" xfId="0" applyNumberFormat="1" applyFont="1" applyBorder="1" applyAlignment="1">
      <alignment horizontal="center" vertical="center" shrinkToFit="1"/>
    </xf>
    <xf numFmtId="0" fontId="8" fillId="4" borderId="192" xfId="0" applyFont="1" applyFill="1" applyBorder="1" applyAlignment="1">
      <alignment horizontal="left" vertical="center" shrinkToFit="1"/>
    </xf>
    <xf numFmtId="0" fontId="0" fillId="0" borderId="194" xfId="0" applyFont="1" applyBorder="1" applyAlignment="1">
      <alignment horizontal="left" vertical="center" shrinkToFit="1"/>
    </xf>
    <xf numFmtId="0" fontId="0" fillId="0" borderId="193" xfId="0" applyFont="1" applyBorder="1" applyAlignment="1">
      <alignment horizontal="left" vertical="center" shrinkToFit="1"/>
    </xf>
    <xf numFmtId="4" fontId="8" fillId="4" borderId="192" xfId="0" applyNumberFormat="1" applyFont="1" applyFill="1" applyBorder="1" applyAlignment="1">
      <alignment horizontal="right" vertical="center" shrinkToFit="1"/>
    </xf>
    <xf numFmtId="4" fontId="8" fillId="4" borderId="194" xfId="0" applyNumberFormat="1" applyFont="1" applyFill="1" applyBorder="1" applyAlignment="1">
      <alignment horizontal="right" vertical="center" shrinkToFit="1"/>
    </xf>
    <xf numFmtId="4" fontId="0" fillId="0" borderId="193" xfId="0" applyNumberFormat="1" applyFont="1" applyBorder="1" applyAlignment="1">
      <alignment horizontal="right" vertical="center" shrinkToFit="1"/>
    </xf>
    <xf numFmtId="0" fontId="8" fillId="4" borderId="192" xfId="0" applyFont="1" applyFill="1" applyBorder="1" applyAlignment="1">
      <alignment vertical="center" shrinkToFit="1"/>
    </xf>
    <xf numFmtId="0" fontId="8" fillId="4" borderId="194" xfId="0" applyFont="1" applyFill="1" applyBorder="1" applyAlignment="1">
      <alignment vertical="center" shrinkToFit="1"/>
    </xf>
    <xf numFmtId="0" fontId="8" fillId="4" borderId="193" xfId="0" applyFont="1" applyFill="1" applyBorder="1" applyAlignment="1">
      <alignment vertical="center" shrinkToFit="1"/>
    </xf>
    <xf numFmtId="0" fontId="8" fillId="4" borderId="194" xfId="0" applyFont="1" applyFill="1" applyBorder="1" applyAlignment="1">
      <alignment horizontal="center" vertical="center" shrinkToFit="1"/>
    </xf>
    <xf numFmtId="0" fontId="8" fillId="4" borderId="193" xfId="0" applyFont="1" applyFill="1" applyBorder="1" applyAlignment="1">
      <alignment horizontal="center" vertical="center" shrinkToFit="1"/>
    </xf>
    <xf numFmtId="0" fontId="8" fillId="4" borderId="192" xfId="0" applyFont="1" applyFill="1" applyBorder="1" applyAlignment="1">
      <alignment horizontal="center" vertical="center"/>
    </xf>
    <xf numFmtId="0" fontId="0" fillId="0" borderId="193" xfId="0" applyFont="1" applyBorder="1" applyAlignment="1">
      <alignment horizontal="center" vertical="center"/>
    </xf>
    <xf numFmtId="0" fontId="0" fillId="0" borderId="194" xfId="0" applyFont="1" applyBorder="1" applyAlignment="1">
      <alignment vertical="center" shrinkToFit="1"/>
    </xf>
    <xf numFmtId="0" fontId="0" fillId="0" borderId="193" xfId="0" applyFont="1" applyBorder="1" applyAlignment="1">
      <alignment vertical="center" shrinkToFit="1"/>
    </xf>
    <xf numFmtId="0" fontId="8" fillId="4" borderId="195" xfId="0" applyFont="1" applyFill="1" applyBorder="1" applyAlignment="1">
      <alignment horizontal="left" vertical="center" shrinkToFit="1"/>
    </xf>
    <xf numFmtId="0" fontId="0" fillId="0" borderId="197" xfId="0" applyFont="1" applyBorder="1" applyAlignment="1">
      <alignment horizontal="left" vertical="center" shrinkToFit="1"/>
    </xf>
    <xf numFmtId="0" fontId="0" fillId="0" borderId="196" xfId="0" applyFont="1" applyBorder="1" applyAlignment="1">
      <alignment horizontal="left" vertical="center" shrinkToFit="1"/>
    </xf>
    <xf numFmtId="4" fontId="8" fillId="4" borderId="195" xfId="0" applyNumberFormat="1" applyFont="1" applyFill="1" applyBorder="1" applyAlignment="1">
      <alignment horizontal="right" vertical="center" shrinkToFit="1"/>
    </xf>
    <xf numFmtId="4" fontId="8" fillId="4" borderId="197" xfId="0" applyNumberFormat="1" applyFont="1" applyFill="1" applyBorder="1" applyAlignment="1">
      <alignment horizontal="right" vertical="center" shrinkToFit="1"/>
    </xf>
    <xf numFmtId="4" fontId="0" fillId="0" borderId="196" xfId="0" applyNumberFormat="1" applyFont="1" applyBorder="1" applyAlignment="1">
      <alignment horizontal="right" vertical="center" shrinkToFit="1"/>
    </xf>
    <xf numFmtId="178" fontId="8" fillId="4" borderId="195" xfId="0" applyNumberFormat="1" applyFont="1" applyFill="1" applyBorder="1" applyAlignment="1">
      <alignment horizontal="center" vertical="center" shrinkToFit="1"/>
    </xf>
    <xf numFmtId="178" fontId="0" fillId="0" borderId="197" xfId="0" applyNumberFormat="1" applyFont="1" applyBorder="1" applyAlignment="1">
      <alignment horizontal="center" vertical="center" shrinkToFit="1"/>
    </xf>
    <xf numFmtId="178" fontId="0" fillId="0" borderId="196" xfId="0" applyNumberFormat="1" applyFont="1" applyBorder="1" applyAlignment="1">
      <alignment horizontal="center" vertical="center" shrinkToFit="1"/>
    </xf>
    <xf numFmtId="0" fontId="8" fillId="4" borderId="195" xfId="0" applyFont="1" applyFill="1" applyBorder="1" applyAlignment="1">
      <alignment horizontal="center" vertical="center"/>
    </xf>
    <xf numFmtId="0" fontId="0" fillId="0" borderId="196" xfId="0" applyFont="1" applyBorder="1" applyAlignment="1">
      <alignment horizontal="center" vertical="center"/>
    </xf>
    <xf numFmtId="0" fontId="8" fillId="4" borderId="195" xfId="0" applyFont="1" applyFill="1" applyBorder="1" applyAlignment="1">
      <alignment vertical="center" shrinkToFit="1"/>
    </xf>
    <xf numFmtId="0" fontId="8" fillId="4" borderId="197" xfId="0" applyFont="1" applyFill="1" applyBorder="1" applyAlignment="1">
      <alignment vertical="center" shrinkToFit="1"/>
    </xf>
    <xf numFmtId="0" fontId="0" fillId="0" borderId="197" xfId="0" applyFont="1" applyBorder="1" applyAlignment="1">
      <alignment vertical="center" shrinkToFit="1"/>
    </xf>
    <xf numFmtId="0" fontId="0" fillId="0" borderId="196" xfId="0" applyFont="1" applyBorder="1" applyAlignment="1">
      <alignment vertical="center" shrinkToFit="1"/>
    </xf>
    <xf numFmtId="0" fontId="8" fillId="4" borderId="196" xfId="0" applyFont="1" applyFill="1" applyBorder="1" applyAlignment="1">
      <alignment vertical="center" shrinkToFit="1"/>
    </xf>
    <xf numFmtId="0" fontId="8" fillId="4" borderId="195" xfId="0" applyFont="1" applyFill="1" applyBorder="1" applyAlignment="1">
      <alignment horizontal="center" vertical="center" shrinkToFit="1"/>
    </xf>
    <xf numFmtId="0" fontId="8" fillId="4" borderId="197" xfId="0" applyFont="1" applyFill="1" applyBorder="1" applyAlignment="1">
      <alignment horizontal="center" vertical="center" shrinkToFit="1"/>
    </xf>
    <xf numFmtId="0" fontId="8" fillId="4" borderId="196" xfId="0" applyFont="1" applyFill="1" applyBorder="1" applyAlignment="1">
      <alignment horizontal="center" vertical="center" shrinkToFit="1"/>
    </xf>
    <xf numFmtId="0" fontId="0" fillId="0" borderId="196" xfId="0" applyFont="1" applyBorder="1" applyAlignment="1">
      <alignment horizontal="center" vertical="center" shrinkToFit="1"/>
    </xf>
    <xf numFmtId="0" fontId="8" fillId="4" borderId="198" xfId="0" applyFont="1" applyFill="1" applyBorder="1" applyAlignment="1">
      <alignment horizontal="center" vertical="center" shrinkToFit="1"/>
    </xf>
    <xf numFmtId="0" fontId="0" fillId="0" borderId="199" xfId="0" applyFont="1" applyBorder="1" applyAlignment="1">
      <alignment horizontal="center" vertical="center" shrinkToFit="1"/>
    </xf>
    <xf numFmtId="0" fontId="8" fillId="4" borderId="198" xfId="0" applyFont="1" applyFill="1" applyBorder="1" applyAlignment="1">
      <alignment vertical="center" shrinkToFit="1"/>
    </xf>
    <xf numFmtId="0" fontId="8" fillId="4" borderId="200" xfId="0" applyFont="1" applyFill="1" applyBorder="1" applyAlignment="1">
      <alignment vertical="center" shrinkToFit="1"/>
    </xf>
    <xf numFmtId="0" fontId="0" fillId="0" borderId="200" xfId="0" applyFont="1" applyBorder="1" applyAlignment="1">
      <alignment vertical="center" shrinkToFit="1"/>
    </xf>
    <xf numFmtId="0" fontId="0" fillId="0" borderId="199" xfId="0" applyFont="1" applyBorder="1" applyAlignment="1">
      <alignment vertical="center" shrinkToFit="1"/>
    </xf>
    <xf numFmtId="178" fontId="8" fillId="4" borderId="198" xfId="0" applyNumberFormat="1" applyFont="1" applyFill="1" applyBorder="1" applyAlignment="1">
      <alignment horizontal="center" vertical="center" shrinkToFit="1"/>
    </xf>
    <xf numFmtId="178" fontId="0" fillId="0" borderId="200" xfId="0" applyNumberFormat="1" applyFont="1" applyBorder="1" applyAlignment="1">
      <alignment horizontal="center" vertical="center" shrinkToFit="1"/>
    </xf>
    <xf numFmtId="178" fontId="0" fillId="0" borderId="199" xfId="0" applyNumberFormat="1" applyFont="1" applyBorder="1" applyAlignment="1">
      <alignment horizontal="center" vertical="center" shrinkToFit="1"/>
    </xf>
    <xf numFmtId="0" fontId="8" fillId="0" borderId="146" xfId="0" applyFont="1" applyBorder="1" applyAlignment="1">
      <alignment horizontal="center" vertical="center" textRotation="255"/>
    </xf>
    <xf numFmtId="0" fontId="8" fillId="0" borderId="147" xfId="0" applyFont="1" applyBorder="1" applyAlignment="1">
      <alignment horizontal="center" vertical="center" textRotation="255"/>
    </xf>
    <xf numFmtId="0" fontId="8" fillId="4" borderId="199" xfId="0" applyFont="1" applyFill="1" applyBorder="1" applyAlignment="1">
      <alignment vertical="center" shrinkToFit="1"/>
    </xf>
    <xf numFmtId="0" fontId="8" fillId="4" borderId="200" xfId="0" applyFont="1" applyFill="1" applyBorder="1" applyAlignment="1">
      <alignment horizontal="center" vertical="center" shrinkToFit="1"/>
    </xf>
    <xf numFmtId="0" fontId="8" fillId="4" borderId="199" xfId="0" applyFont="1" applyFill="1" applyBorder="1" applyAlignment="1">
      <alignment horizontal="center" vertical="center" shrinkToFit="1"/>
    </xf>
    <xf numFmtId="0" fontId="8" fillId="4" borderId="198" xfId="0" applyFont="1" applyFill="1" applyBorder="1" applyAlignment="1">
      <alignment horizontal="left" vertical="center" shrinkToFit="1"/>
    </xf>
    <xf numFmtId="0" fontId="0" fillId="0" borderId="200" xfId="0" applyFont="1" applyBorder="1" applyAlignment="1">
      <alignment horizontal="left" vertical="center" shrinkToFit="1"/>
    </xf>
    <xf numFmtId="0" fontId="0" fillId="0" borderId="199" xfId="0" applyFont="1" applyBorder="1" applyAlignment="1">
      <alignment horizontal="left" vertical="center" shrinkToFit="1"/>
    </xf>
    <xf numFmtId="4" fontId="8" fillId="4" borderId="198" xfId="0" applyNumberFormat="1" applyFont="1" applyFill="1" applyBorder="1" applyAlignment="1">
      <alignment horizontal="right" vertical="center" shrinkToFit="1"/>
    </xf>
    <xf numFmtId="4" fontId="8" fillId="4" borderId="200" xfId="0" applyNumberFormat="1" applyFont="1" applyFill="1" applyBorder="1" applyAlignment="1">
      <alignment horizontal="right" vertical="center" shrinkToFit="1"/>
    </xf>
    <xf numFmtId="4" fontId="0" fillId="0" borderId="199" xfId="0" applyNumberFormat="1" applyFont="1" applyBorder="1" applyAlignment="1">
      <alignment horizontal="right" vertical="center" shrinkToFit="1"/>
    </xf>
    <xf numFmtId="0" fontId="8" fillId="4" borderId="198" xfId="0" applyFont="1" applyFill="1" applyBorder="1" applyAlignment="1">
      <alignment horizontal="center" vertical="center"/>
    </xf>
    <xf numFmtId="0" fontId="0" fillId="0" borderId="199" xfId="0" applyFont="1" applyBorder="1" applyAlignment="1">
      <alignment horizontal="center" vertical="center"/>
    </xf>
    <xf numFmtId="0" fontId="8" fillId="4" borderId="201" xfId="0" applyFont="1" applyFill="1" applyBorder="1" applyAlignment="1">
      <alignment vertical="center" shrinkToFit="1"/>
    </xf>
    <xf numFmtId="0" fontId="8" fillId="4" borderId="203" xfId="0" applyFont="1" applyFill="1" applyBorder="1" applyAlignment="1">
      <alignment vertical="center" shrinkToFit="1"/>
    </xf>
    <xf numFmtId="0" fontId="0" fillId="0" borderId="203" xfId="0" applyFont="1" applyBorder="1" applyAlignment="1">
      <alignment vertical="center" shrinkToFit="1"/>
    </xf>
    <xf numFmtId="0" fontId="0" fillId="0" borderId="202" xfId="0" applyFont="1" applyBorder="1" applyAlignment="1">
      <alignment vertical="center" shrinkToFit="1"/>
    </xf>
    <xf numFmtId="0" fontId="8" fillId="4" borderId="201" xfId="0" applyFont="1" applyFill="1" applyBorder="1" applyAlignment="1">
      <alignment horizontal="center" vertical="center" shrinkToFit="1"/>
    </xf>
    <xf numFmtId="0" fontId="0" fillId="0" borderId="202" xfId="0" applyFont="1" applyBorder="1" applyAlignment="1">
      <alignment horizontal="center" vertical="center" shrinkToFit="1"/>
    </xf>
    <xf numFmtId="178" fontId="8" fillId="4" borderId="201" xfId="0" applyNumberFormat="1" applyFont="1" applyFill="1" applyBorder="1" applyAlignment="1">
      <alignment horizontal="center" vertical="center" shrinkToFit="1"/>
    </xf>
    <xf numFmtId="178" fontId="0" fillId="0" borderId="203" xfId="0" applyNumberFormat="1" applyFont="1" applyBorder="1" applyAlignment="1">
      <alignment horizontal="center" vertical="center" shrinkToFit="1"/>
    </xf>
    <xf numFmtId="178" fontId="0" fillId="0" borderId="202" xfId="0" applyNumberFormat="1" applyFont="1" applyBorder="1" applyAlignment="1">
      <alignment horizontal="center" vertical="center" shrinkToFit="1"/>
    </xf>
    <xf numFmtId="0" fontId="8" fillId="4" borderId="202" xfId="0" applyFont="1" applyFill="1" applyBorder="1" applyAlignment="1">
      <alignment vertical="center" shrinkToFit="1"/>
    </xf>
    <xf numFmtId="0" fontId="8" fillId="4" borderId="203" xfId="0" applyFont="1" applyFill="1" applyBorder="1" applyAlignment="1">
      <alignment horizontal="center" vertical="center" shrinkToFit="1"/>
    </xf>
    <xf numFmtId="0" fontId="8" fillId="4" borderId="202" xfId="0" applyFont="1" applyFill="1" applyBorder="1" applyAlignment="1">
      <alignment horizontal="center" vertical="center" shrinkToFit="1"/>
    </xf>
    <xf numFmtId="0" fontId="8" fillId="4" borderId="201" xfId="0" applyFont="1" applyFill="1" applyBorder="1" applyAlignment="1">
      <alignment horizontal="left" vertical="center" shrinkToFit="1"/>
    </xf>
    <xf numFmtId="0" fontId="0" fillId="0" borderId="203" xfId="0" applyFont="1" applyBorder="1" applyAlignment="1">
      <alignment horizontal="left" vertical="center" shrinkToFit="1"/>
    </xf>
    <xf numFmtId="0" fontId="0" fillId="0" borderId="202" xfId="0" applyFont="1" applyBorder="1" applyAlignment="1">
      <alignment horizontal="left" vertical="center" shrinkToFit="1"/>
    </xf>
    <xf numFmtId="4" fontId="8" fillId="4" borderId="201" xfId="0" applyNumberFormat="1" applyFont="1" applyFill="1" applyBorder="1" applyAlignment="1">
      <alignment horizontal="right" vertical="center" shrinkToFit="1"/>
    </xf>
    <xf numFmtId="4" fontId="8" fillId="4" borderId="203" xfId="0" applyNumberFormat="1" applyFont="1" applyFill="1" applyBorder="1" applyAlignment="1">
      <alignment horizontal="right" vertical="center" shrinkToFit="1"/>
    </xf>
    <xf numFmtId="4" fontId="0" fillId="0" borderId="202" xfId="0" applyNumberFormat="1" applyFont="1" applyBorder="1" applyAlignment="1">
      <alignment horizontal="right" vertical="center" shrinkToFit="1"/>
    </xf>
    <xf numFmtId="0" fontId="8" fillId="4" borderId="201" xfId="0" applyFont="1" applyFill="1" applyBorder="1" applyAlignment="1">
      <alignment horizontal="center" vertical="center"/>
    </xf>
    <xf numFmtId="0" fontId="0" fillId="0" borderId="202" xfId="0" applyFont="1" applyBorder="1" applyAlignment="1">
      <alignment horizontal="center" vertical="center"/>
    </xf>
    <xf numFmtId="0" fontId="8" fillId="0" borderId="34"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148" xfId="0" applyFont="1" applyBorder="1" applyAlignment="1">
      <alignment horizontal="center" vertical="center" textRotation="255"/>
    </xf>
    <xf numFmtId="0" fontId="8" fillId="0" borderId="204" xfId="0" applyFont="1" applyBorder="1" applyAlignment="1">
      <alignment horizontal="center" vertical="center" shrinkToFit="1"/>
    </xf>
    <xf numFmtId="0" fontId="8" fillId="0" borderId="194" xfId="0" applyFont="1" applyBorder="1" applyAlignment="1">
      <alignment horizontal="center" vertical="center" shrinkToFit="1"/>
    </xf>
    <xf numFmtId="0" fontId="8" fillId="0" borderId="193" xfId="0" applyFont="1" applyBorder="1" applyAlignment="1">
      <alignment horizontal="center" vertical="center" shrinkToFit="1"/>
    </xf>
    <xf numFmtId="0" fontId="8" fillId="4" borderId="194" xfId="0" applyFont="1" applyFill="1" applyBorder="1" applyAlignment="1">
      <alignment horizontal="left" vertical="center" shrinkToFit="1"/>
    </xf>
    <xf numFmtId="178" fontId="8" fillId="4" borderId="192" xfId="0" applyNumberFormat="1" applyFont="1" applyFill="1" applyBorder="1" applyAlignment="1">
      <alignment horizontal="right" vertical="center"/>
    </xf>
    <xf numFmtId="178" fontId="8" fillId="4" borderId="194" xfId="0" applyNumberFormat="1" applyFont="1" applyFill="1" applyBorder="1" applyAlignment="1">
      <alignment horizontal="right" vertical="center"/>
    </xf>
    <xf numFmtId="178" fontId="8" fillId="4" borderId="193" xfId="0" applyNumberFormat="1" applyFont="1" applyFill="1" applyBorder="1" applyAlignment="1">
      <alignment horizontal="right" vertical="center"/>
    </xf>
    <xf numFmtId="3" fontId="8" fillId="4" borderId="192" xfId="0" applyNumberFormat="1" applyFont="1" applyFill="1" applyBorder="1" applyAlignment="1">
      <alignment horizontal="right" vertical="center"/>
    </xf>
    <xf numFmtId="3" fontId="8" fillId="4" borderId="194" xfId="0" applyNumberFormat="1" applyFont="1" applyFill="1" applyBorder="1" applyAlignment="1">
      <alignment horizontal="right" vertical="center"/>
    </xf>
    <xf numFmtId="3" fontId="8" fillId="4" borderId="193" xfId="0" applyNumberFormat="1" applyFont="1" applyFill="1" applyBorder="1" applyAlignment="1">
      <alignment horizontal="right" vertical="center"/>
    </xf>
    <xf numFmtId="0" fontId="8" fillId="0" borderId="205" xfId="0" applyFont="1" applyBorder="1" applyAlignment="1">
      <alignment horizontal="center" vertical="center" shrinkToFit="1"/>
    </xf>
    <xf numFmtId="0" fontId="8" fillId="0" borderId="197" xfId="0" applyFont="1" applyBorder="1" applyAlignment="1">
      <alignment horizontal="center" vertical="center" shrinkToFit="1"/>
    </xf>
    <xf numFmtId="0" fontId="8" fillId="0" borderId="196" xfId="0" applyFont="1" applyBorder="1" applyAlignment="1">
      <alignment horizontal="center" vertical="center" shrinkToFit="1"/>
    </xf>
    <xf numFmtId="3" fontId="8" fillId="4" borderId="195" xfId="0" applyNumberFormat="1" applyFont="1" applyFill="1" applyBorder="1" applyAlignment="1">
      <alignment horizontal="right" vertical="center"/>
    </xf>
    <xf numFmtId="3" fontId="8" fillId="4" borderId="197" xfId="0" applyNumberFormat="1" applyFont="1" applyFill="1" applyBorder="1" applyAlignment="1">
      <alignment horizontal="right" vertical="center"/>
    </xf>
    <xf numFmtId="3" fontId="8" fillId="4" borderId="196" xfId="0" applyNumberFormat="1" applyFont="1" applyFill="1" applyBorder="1" applyAlignment="1">
      <alignment horizontal="right" vertical="center"/>
    </xf>
    <xf numFmtId="0" fontId="8" fillId="4" borderId="197" xfId="0" applyFont="1" applyFill="1" applyBorder="1" applyAlignment="1">
      <alignment horizontal="left" vertical="center" shrinkToFit="1"/>
    </xf>
    <xf numFmtId="178" fontId="8" fillId="4" borderId="195" xfId="0" applyNumberFormat="1" applyFont="1" applyFill="1" applyBorder="1" applyAlignment="1">
      <alignment horizontal="right" vertical="center"/>
    </xf>
    <xf numFmtId="178" fontId="8" fillId="4" borderId="197" xfId="0" applyNumberFormat="1" applyFont="1" applyFill="1" applyBorder="1" applyAlignment="1">
      <alignment horizontal="right" vertical="center"/>
    </xf>
    <xf numFmtId="178" fontId="8" fillId="4" borderId="196" xfId="0" applyNumberFormat="1" applyFont="1" applyFill="1" applyBorder="1" applyAlignment="1">
      <alignment horizontal="right" vertical="center"/>
    </xf>
    <xf numFmtId="0" fontId="8" fillId="4" borderId="200" xfId="0" applyFont="1" applyFill="1" applyBorder="1" applyAlignment="1">
      <alignment horizontal="left" vertical="center" shrinkToFit="1"/>
    </xf>
    <xf numFmtId="178" fontId="8" fillId="4" borderId="198" xfId="0" applyNumberFormat="1" applyFont="1" applyFill="1" applyBorder="1" applyAlignment="1">
      <alignment horizontal="right" vertical="center"/>
    </xf>
    <xf numFmtId="178" fontId="8" fillId="4" borderId="200" xfId="0" applyNumberFormat="1" applyFont="1" applyFill="1" applyBorder="1" applyAlignment="1">
      <alignment horizontal="right" vertical="center"/>
    </xf>
    <xf numFmtId="178" fontId="8" fillId="4" borderId="199" xfId="0" applyNumberFormat="1" applyFont="1" applyFill="1" applyBorder="1" applyAlignment="1">
      <alignment horizontal="right" vertical="center"/>
    </xf>
    <xf numFmtId="3" fontId="8" fillId="4" borderId="198" xfId="0" applyNumberFormat="1" applyFont="1" applyFill="1" applyBorder="1" applyAlignment="1">
      <alignment horizontal="right" vertical="center"/>
    </xf>
    <xf numFmtId="3" fontId="8" fillId="4" borderId="200" xfId="0" applyNumberFormat="1" applyFont="1" applyFill="1" applyBorder="1" applyAlignment="1">
      <alignment horizontal="right" vertical="center"/>
    </xf>
    <xf numFmtId="3" fontId="8" fillId="4" borderId="199" xfId="0" applyNumberFormat="1" applyFont="1" applyFill="1" applyBorder="1" applyAlignment="1">
      <alignment horizontal="right" vertical="center"/>
    </xf>
    <xf numFmtId="0" fontId="8" fillId="0" borderId="22"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6" xfId="0" applyFont="1" applyBorder="1" applyAlignment="1">
      <alignment horizontal="center" vertical="center" shrinkToFit="1"/>
    </xf>
    <xf numFmtId="0" fontId="8" fillId="0" borderId="200" xfId="0" applyFont="1" applyBorder="1" applyAlignment="1">
      <alignment horizontal="center" vertical="center" shrinkToFit="1"/>
    </xf>
    <xf numFmtId="0" fontId="8" fillId="0" borderId="199" xfId="0" applyFont="1" applyBorder="1" applyAlignment="1">
      <alignment horizontal="center" vertical="center" shrinkToFit="1"/>
    </xf>
    <xf numFmtId="0" fontId="8" fillId="4" borderId="207" xfId="0" applyFont="1" applyFill="1" applyBorder="1" applyAlignment="1">
      <alignment horizontal="center" vertical="center" shrinkToFit="1"/>
    </xf>
    <xf numFmtId="0" fontId="8" fillId="4" borderId="208" xfId="0" applyFont="1" applyFill="1" applyBorder="1" applyAlignment="1">
      <alignment horizontal="center" vertical="center" shrinkToFit="1"/>
    </xf>
    <xf numFmtId="0" fontId="0" fillId="0" borderId="209" xfId="0" applyFont="1" applyBorder="1" applyAlignment="1">
      <alignment horizontal="center" vertical="center" shrinkToFit="1"/>
    </xf>
    <xf numFmtId="0" fontId="8" fillId="4" borderId="203" xfId="0" applyFont="1" applyFill="1" applyBorder="1" applyAlignment="1">
      <alignment horizontal="left" vertical="center" shrinkToFit="1"/>
    </xf>
    <xf numFmtId="0" fontId="8" fillId="4" borderId="31" xfId="0" applyFont="1" applyFill="1" applyBorder="1" applyAlignment="1">
      <alignment horizontal="center" vertical="center" textRotation="255"/>
    </xf>
    <xf numFmtId="0" fontId="8" fillId="4" borderId="8" xfId="0" applyFont="1" applyFill="1" applyBorder="1" applyAlignment="1">
      <alignment horizontal="center" vertical="center" textRotation="255"/>
    </xf>
    <xf numFmtId="3" fontId="8" fillId="4" borderId="201" xfId="0" applyNumberFormat="1" applyFont="1" applyFill="1" applyBorder="1" applyAlignment="1">
      <alignment horizontal="right" vertical="center"/>
    </xf>
    <xf numFmtId="3" fontId="8" fillId="4" borderId="203" xfId="0" applyNumberFormat="1" applyFont="1" applyFill="1" applyBorder="1" applyAlignment="1">
      <alignment horizontal="right" vertical="center"/>
    </xf>
    <xf numFmtId="3" fontId="8" fillId="4" borderId="202" xfId="0" applyNumberFormat="1" applyFont="1" applyFill="1" applyBorder="1" applyAlignment="1">
      <alignment horizontal="right" vertical="center"/>
    </xf>
    <xf numFmtId="178" fontId="8" fillId="4" borderId="201" xfId="0" applyNumberFormat="1" applyFont="1" applyFill="1" applyBorder="1" applyAlignment="1">
      <alignment horizontal="right" vertical="center"/>
    </xf>
    <xf numFmtId="178" fontId="8" fillId="4" borderId="203" xfId="0" applyNumberFormat="1" applyFont="1" applyFill="1" applyBorder="1" applyAlignment="1">
      <alignment horizontal="right" vertical="center"/>
    </xf>
    <xf numFmtId="178" fontId="8" fillId="4" borderId="202" xfId="0" applyNumberFormat="1" applyFont="1" applyFill="1" applyBorder="1" applyAlignment="1">
      <alignment horizontal="right" vertical="center"/>
    </xf>
    <xf numFmtId="3" fontId="8" fillId="4" borderId="207" xfId="0" applyNumberFormat="1" applyFont="1" applyFill="1" applyBorder="1" applyAlignment="1">
      <alignment horizontal="right" vertical="center"/>
    </xf>
    <xf numFmtId="3" fontId="8" fillId="4" borderId="208" xfId="0" applyNumberFormat="1" applyFont="1" applyFill="1" applyBorder="1" applyAlignment="1">
      <alignment horizontal="right" vertical="center"/>
    </xf>
    <xf numFmtId="3" fontId="8" fillId="4" borderId="209" xfId="0" applyNumberFormat="1" applyFont="1" applyFill="1" applyBorder="1" applyAlignment="1">
      <alignment horizontal="right" vertical="center"/>
    </xf>
    <xf numFmtId="0" fontId="8" fillId="0" borderId="210" xfId="0" applyFont="1" applyBorder="1" applyAlignment="1">
      <alignment horizontal="center" vertical="center" shrinkToFit="1"/>
    </xf>
    <xf numFmtId="0" fontId="8" fillId="0" borderId="203" xfId="0" applyFont="1" applyBorder="1" applyAlignment="1">
      <alignment horizontal="center" vertical="center" shrinkToFit="1"/>
    </xf>
    <xf numFmtId="0" fontId="8" fillId="0" borderId="202" xfId="0" applyFont="1" applyBorder="1" applyAlignment="1">
      <alignment horizontal="center" vertical="center" shrinkToFit="1"/>
    </xf>
    <xf numFmtId="0" fontId="8" fillId="0" borderId="149" xfId="0" applyFont="1" applyBorder="1" applyAlignment="1">
      <alignment horizontal="center" vertical="center" textRotation="255"/>
    </xf>
    <xf numFmtId="178" fontId="8" fillId="4" borderId="207" xfId="0" applyNumberFormat="1" applyFont="1" applyFill="1" applyBorder="1" applyAlignment="1">
      <alignment horizontal="right" vertical="center"/>
    </xf>
    <xf numFmtId="178" fontId="8" fillId="4" borderId="208" xfId="0" applyNumberFormat="1" applyFont="1" applyFill="1" applyBorder="1" applyAlignment="1">
      <alignment horizontal="right" vertical="center"/>
    </xf>
    <xf numFmtId="178" fontId="8" fillId="4" borderId="209" xfId="0" applyNumberFormat="1" applyFont="1" applyFill="1" applyBorder="1" applyAlignment="1">
      <alignment horizontal="right" vertical="center"/>
    </xf>
    <xf numFmtId="0" fontId="8" fillId="0" borderId="211" xfId="0" applyFont="1" applyBorder="1" applyAlignment="1">
      <alignment horizontal="center" vertical="center" shrinkToFit="1"/>
    </xf>
    <xf numFmtId="0" fontId="8" fillId="0" borderId="208" xfId="0" applyFont="1" applyBorder="1" applyAlignment="1">
      <alignment horizontal="center" vertical="center" shrinkToFit="1"/>
    </xf>
    <xf numFmtId="0" fontId="8" fillId="0" borderId="209" xfId="0" applyFont="1" applyBorder="1" applyAlignment="1">
      <alignment horizontal="center" vertical="center" shrinkToFit="1"/>
    </xf>
    <xf numFmtId="0" fontId="13" fillId="4" borderId="35"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50" xfId="0" applyFont="1" applyBorder="1" applyAlignment="1">
      <alignment horizontal="center" vertical="center"/>
    </xf>
    <xf numFmtId="0" fontId="8" fillId="4" borderId="35" xfId="0" applyFont="1" applyFill="1" applyBorder="1" applyAlignment="1">
      <alignment horizontal="right" vertical="center"/>
    </xf>
    <xf numFmtId="0" fontId="8" fillId="4" borderId="36" xfId="0" applyFont="1" applyFill="1" applyBorder="1" applyAlignment="1">
      <alignment horizontal="right" vertical="center"/>
    </xf>
    <xf numFmtId="0" fontId="8" fillId="4" borderId="50" xfId="0" applyFont="1" applyFill="1" applyBorder="1" applyAlignment="1">
      <alignment horizontal="right" vertical="center"/>
    </xf>
    <xf numFmtId="0" fontId="13" fillId="4" borderId="35" xfId="0" applyFont="1" applyFill="1" applyBorder="1" applyAlignment="1">
      <alignment horizontal="right" vertical="center"/>
    </xf>
    <xf numFmtId="0" fontId="13" fillId="4" borderId="36" xfId="0" applyFont="1" applyFill="1" applyBorder="1" applyAlignment="1">
      <alignment horizontal="right" vertical="center"/>
    </xf>
    <xf numFmtId="0" fontId="13" fillId="4" borderId="50" xfId="0" applyFont="1" applyFill="1" applyBorder="1" applyAlignment="1">
      <alignment horizontal="right"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50" xfId="0" applyFont="1" applyFill="1" applyBorder="1" applyAlignment="1">
      <alignment horizontal="center" vertical="center"/>
    </xf>
    <xf numFmtId="0" fontId="13" fillId="4" borderId="36" xfId="0" applyFont="1" applyFill="1" applyBorder="1" applyAlignment="1">
      <alignment horizontal="center" vertical="center" wrapText="1"/>
    </xf>
    <xf numFmtId="0" fontId="8" fillId="4" borderId="105" xfId="0" applyFont="1" applyFill="1" applyBorder="1" applyAlignment="1">
      <alignment horizontal="center" vertical="center" wrapText="1"/>
    </xf>
    <xf numFmtId="0" fontId="8" fillId="4" borderId="106" xfId="0" applyFont="1" applyFill="1" applyBorder="1" applyAlignment="1">
      <alignment horizontal="center" vertical="center" wrapText="1"/>
    </xf>
    <xf numFmtId="0" fontId="8" fillId="4" borderId="107" xfId="0" applyFont="1" applyFill="1" applyBorder="1" applyAlignment="1">
      <alignment horizontal="center" vertical="center" wrapText="1"/>
    </xf>
    <xf numFmtId="0" fontId="8" fillId="4" borderId="150" xfId="0" applyFont="1" applyFill="1" applyBorder="1" applyAlignment="1">
      <alignment horizontal="center" vertical="center" wrapText="1"/>
    </xf>
    <xf numFmtId="0" fontId="8" fillId="4" borderId="151" xfId="0" applyFont="1" applyFill="1" applyBorder="1" applyAlignment="1">
      <alignment horizontal="center" vertical="center" wrapText="1"/>
    </xf>
    <xf numFmtId="0" fontId="8" fillId="4" borderId="152" xfId="0" applyFont="1" applyFill="1" applyBorder="1" applyAlignment="1">
      <alignment horizontal="center" vertical="center" wrapText="1"/>
    </xf>
    <xf numFmtId="0" fontId="8" fillId="4" borderId="153" xfId="0" applyFont="1" applyFill="1" applyBorder="1" applyAlignment="1">
      <alignment horizontal="center" vertical="center" textRotation="255"/>
    </xf>
    <xf numFmtId="0" fontId="8" fillId="4" borderId="30" xfId="0" applyFont="1" applyFill="1" applyBorder="1" applyAlignment="1">
      <alignment horizontal="center" vertical="center" textRotation="255"/>
    </xf>
    <xf numFmtId="0" fontId="8" fillId="4" borderId="212" xfId="0" applyFont="1" applyFill="1" applyBorder="1" applyAlignment="1">
      <alignment horizontal="center" vertical="center" shrinkToFit="1"/>
    </xf>
    <xf numFmtId="0" fontId="0" fillId="0" borderId="213" xfId="0" applyFont="1" applyBorder="1" applyAlignment="1">
      <alignment horizontal="center" vertical="center" shrinkToFit="1"/>
    </xf>
    <xf numFmtId="0" fontId="8" fillId="4" borderId="154" xfId="0" applyFont="1" applyFill="1" applyBorder="1" applyAlignment="1">
      <alignment horizontal="center" vertical="center" textRotation="255"/>
    </xf>
    <xf numFmtId="0" fontId="8" fillId="4" borderId="155" xfId="0" applyFont="1" applyFill="1" applyBorder="1" applyAlignment="1">
      <alignment horizontal="center" vertical="center" textRotation="255"/>
    </xf>
    <xf numFmtId="178" fontId="8" fillId="4" borderId="212" xfId="0" applyNumberFormat="1" applyFont="1" applyFill="1" applyBorder="1" applyAlignment="1">
      <alignment horizontal="center" vertical="center" shrinkToFit="1"/>
    </xf>
    <xf numFmtId="178" fontId="0" fillId="0" borderId="214" xfId="0" applyNumberFormat="1" applyFont="1" applyBorder="1" applyAlignment="1">
      <alignment horizontal="center" vertical="center" shrinkToFit="1"/>
    </xf>
    <xf numFmtId="178" fontId="0" fillId="0" borderId="213" xfId="0" applyNumberFormat="1" applyFont="1" applyBorder="1" applyAlignment="1">
      <alignment horizontal="center" vertical="center" shrinkToFit="1"/>
    </xf>
    <xf numFmtId="0" fontId="8" fillId="4" borderId="212" xfId="0" applyFont="1" applyFill="1" applyBorder="1" applyAlignment="1">
      <alignment vertical="center" shrinkToFit="1"/>
    </xf>
    <xf numFmtId="0" fontId="8" fillId="4" borderId="214" xfId="0" applyFont="1" applyFill="1" applyBorder="1" applyAlignment="1">
      <alignment vertical="center" shrinkToFit="1"/>
    </xf>
    <xf numFmtId="0" fontId="8" fillId="4" borderId="213" xfId="0" applyFont="1" applyFill="1" applyBorder="1" applyAlignment="1">
      <alignment vertical="center" shrinkToFit="1"/>
    </xf>
    <xf numFmtId="0" fontId="8" fillId="4" borderId="214" xfId="0" applyFont="1" applyFill="1" applyBorder="1" applyAlignment="1">
      <alignment horizontal="center" vertical="center" shrinkToFit="1"/>
    </xf>
    <xf numFmtId="0" fontId="8" fillId="4" borderId="213" xfId="0" applyFont="1" applyFill="1" applyBorder="1" applyAlignment="1">
      <alignment horizontal="center" vertical="center" shrinkToFit="1"/>
    </xf>
    <xf numFmtId="0" fontId="8" fillId="4" borderId="212" xfId="0" applyFont="1" applyFill="1" applyBorder="1" applyAlignment="1">
      <alignment horizontal="left" vertical="center" shrinkToFit="1"/>
    </xf>
    <xf numFmtId="0" fontId="0" fillId="0" borderId="214" xfId="0" applyFont="1" applyBorder="1" applyAlignment="1">
      <alignment horizontal="left" vertical="center" shrinkToFit="1"/>
    </xf>
    <xf numFmtId="0" fontId="0" fillId="0" borderId="213" xfId="0" applyFont="1" applyBorder="1" applyAlignment="1">
      <alignment horizontal="left" vertical="center" shrinkToFit="1"/>
    </xf>
    <xf numFmtId="4" fontId="8" fillId="4" borderId="212" xfId="0" applyNumberFormat="1" applyFont="1" applyFill="1" applyBorder="1" applyAlignment="1">
      <alignment horizontal="right" vertical="center" shrinkToFit="1"/>
    </xf>
    <xf numFmtId="4" fontId="8" fillId="4" borderId="214" xfId="0" applyNumberFormat="1" applyFont="1" applyFill="1" applyBorder="1" applyAlignment="1">
      <alignment horizontal="right" vertical="center" shrinkToFit="1"/>
    </xf>
    <xf numFmtId="4" fontId="0" fillId="0" borderId="213" xfId="0" applyNumberFormat="1" applyFont="1" applyBorder="1" applyAlignment="1">
      <alignment horizontal="right" vertical="center" shrinkToFit="1"/>
    </xf>
    <xf numFmtId="0" fontId="8" fillId="4" borderId="212" xfId="0" applyFont="1" applyFill="1" applyBorder="1" applyAlignment="1">
      <alignment horizontal="center" vertical="center"/>
    </xf>
    <xf numFmtId="0" fontId="0" fillId="0" borderId="213" xfId="0" applyFont="1" applyBorder="1" applyAlignment="1">
      <alignment horizontal="center" vertical="center"/>
    </xf>
    <xf numFmtId="0" fontId="0" fillId="0" borderId="214" xfId="0" applyFont="1" applyBorder="1" applyAlignment="1">
      <alignment vertical="center" shrinkToFit="1"/>
    </xf>
    <xf numFmtId="0" fontId="0" fillId="0" borderId="213" xfId="0" applyFont="1" applyBorder="1" applyAlignment="1">
      <alignment vertical="center" shrinkToFi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17" xfId="0" applyFont="1" applyFill="1" applyBorder="1" applyAlignment="1">
      <alignment horizontal="center" vertical="center"/>
    </xf>
    <xf numFmtId="0" fontId="22" fillId="4" borderId="35" xfId="0" applyFont="1" applyFill="1" applyBorder="1" applyAlignment="1">
      <alignment horizontal="center" vertical="center"/>
    </xf>
    <xf numFmtId="0" fontId="22" fillId="4" borderId="50"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9"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16" fillId="35" borderId="0" xfId="0" applyFont="1" applyFill="1" applyBorder="1" applyAlignment="1">
      <alignment horizontal="center" vertical="center"/>
    </xf>
    <xf numFmtId="0" fontId="0" fillId="4" borderId="0" xfId="0" applyFont="1" applyFill="1" applyBorder="1" applyAlignment="1">
      <alignment horizontal="left" vertical="center"/>
    </xf>
    <xf numFmtId="177" fontId="8" fillId="35" borderId="0" xfId="0" applyNumberFormat="1" applyFont="1" applyFill="1" applyBorder="1" applyAlignment="1">
      <alignment horizontal="center" vertical="center" shrinkToFit="1"/>
    </xf>
    <xf numFmtId="177" fontId="8" fillId="35" borderId="0" xfId="0" applyNumberFormat="1" applyFont="1" applyFill="1" applyBorder="1" applyAlignment="1">
      <alignment vertical="center"/>
    </xf>
    <xf numFmtId="177" fontId="8" fillId="4" borderId="0" xfId="0" applyNumberFormat="1" applyFont="1" applyFill="1" applyBorder="1" applyAlignment="1">
      <alignment horizontal="center" vertical="center" shrinkToFit="1"/>
    </xf>
    <xf numFmtId="0" fontId="16" fillId="0" borderId="0" xfId="0" applyFont="1" applyBorder="1" applyAlignment="1">
      <alignment horizontal="center" vertical="center"/>
    </xf>
    <xf numFmtId="177" fontId="8" fillId="4" borderId="0" xfId="0" applyNumberFormat="1" applyFont="1" applyFill="1" applyBorder="1" applyAlignment="1">
      <alignment vertical="center"/>
    </xf>
    <xf numFmtId="176" fontId="0" fillId="4" borderId="8" xfId="37" applyNumberFormat="1" applyFont="1" applyFill="1" applyBorder="1" applyAlignment="1">
      <alignment horizontal="right" vertical="center"/>
    </xf>
    <xf numFmtId="176" fontId="0" fillId="4" borderId="9" xfId="37" applyNumberFormat="1" applyFont="1" applyFill="1" applyBorder="1" applyAlignment="1">
      <alignment horizontal="right" vertical="center"/>
    </xf>
    <xf numFmtId="0" fontId="0" fillId="4" borderId="9" xfId="0" applyFont="1" applyFill="1" applyBorder="1" applyAlignment="1">
      <alignment horizontal="distributed" vertical="center" indent="5" shrinkToFit="1"/>
    </xf>
    <xf numFmtId="0" fontId="0" fillId="4" borderId="10" xfId="0" applyFont="1" applyFill="1" applyBorder="1" applyAlignment="1">
      <alignment horizontal="distributed" vertical="center" indent="5" shrinkToFit="1"/>
    </xf>
    <xf numFmtId="0" fontId="0" fillId="4" borderId="11" xfId="0" applyFont="1" applyFill="1" applyBorder="1" applyAlignment="1">
      <alignment horizontal="distributed" vertical="center" indent="5" shrinkToFit="1"/>
    </xf>
    <xf numFmtId="176" fontId="0" fillId="4" borderId="9" xfId="0" applyNumberFormat="1" applyFont="1" applyFill="1" applyBorder="1" applyAlignment="1">
      <alignment horizontal="right" vertical="center"/>
    </xf>
    <xf numFmtId="176" fontId="0" fillId="4" borderId="10" xfId="0" applyNumberFormat="1" applyFont="1" applyFill="1" applyBorder="1" applyAlignment="1">
      <alignment horizontal="right" vertical="center"/>
    </xf>
    <xf numFmtId="0" fontId="0" fillId="4" borderId="22" xfId="0" applyFont="1" applyFill="1" applyBorder="1" applyAlignment="1">
      <alignment horizontal="left" vertical="center"/>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19" xfId="0" applyFont="1" applyFill="1" applyBorder="1" applyAlignment="1">
      <alignment horizontal="left" vertical="center"/>
    </xf>
    <xf numFmtId="176" fontId="0" fillId="4" borderId="22" xfId="37" applyNumberFormat="1" applyFont="1" applyFill="1" applyBorder="1" applyAlignment="1">
      <alignment horizontal="right" vertical="center"/>
    </xf>
    <xf numFmtId="176" fontId="0" fillId="4" borderId="16" xfId="37" applyNumberFormat="1" applyFont="1" applyFill="1" applyBorder="1" applyAlignment="1">
      <alignment horizontal="right" vertical="center"/>
    </xf>
    <xf numFmtId="176" fontId="0" fillId="4" borderId="6" xfId="37" applyNumberFormat="1" applyFont="1" applyFill="1" applyBorder="1" applyAlignment="1">
      <alignment horizontal="right" vertical="center"/>
    </xf>
    <xf numFmtId="176" fontId="0" fillId="4" borderId="5" xfId="37" applyNumberFormat="1" applyFont="1" applyFill="1" applyBorder="1" applyAlignment="1">
      <alignment horizontal="right" vertical="center"/>
    </xf>
    <xf numFmtId="0" fontId="0" fillId="4" borderId="17" xfId="0" applyFont="1" applyFill="1" applyBorder="1" applyAlignment="1">
      <alignment horizontal="center" vertical="center" shrinkToFit="1"/>
    </xf>
    <xf numFmtId="0" fontId="0" fillId="4" borderId="8" xfId="0" applyFont="1" applyFill="1" applyBorder="1" applyAlignment="1">
      <alignment horizontal="distributed" vertical="center" indent="3"/>
    </xf>
    <xf numFmtId="38" fontId="0" fillId="4" borderId="0" xfId="37" applyFont="1" applyFill="1" applyBorder="1" applyAlignment="1">
      <alignment vertical="center"/>
    </xf>
    <xf numFmtId="0" fontId="8" fillId="4" borderId="1" xfId="0" applyFont="1" applyFill="1" applyBorder="1" applyAlignment="1">
      <alignment horizontal="left" vertical="center"/>
    </xf>
    <xf numFmtId="0" fontId="8" fillId="4" borderId="0" xfId="0" applyFont="1" applyFill="1" applyBorder="1" applyAlignment="1">
      <alignment horizontal="left" vertical="top"/>
    </xf>
    <xf numFmtId="0" fontId="8" fillId="4" borderId="1" xfId="0" applyFont="1" applyFill="1" applyBorder="1" applyAlignment="1">
      <alignment horizontal="left" vertical="top"/>
    </xf>
    <xf numFmtId="0" fontId="16" fillId="0" borderId="22" xfId="0" applyFont="1" applyBorder="1" applyAlignment="1">
      <alignment horizontal="center" vertical="center"/>
    </xf>
    <xf numFmtId="0" fontId="16" fillId="0" borderId="17" xfId="0" applyFont="1" applyBorder="1" applyAlignment="1">
      <alignment horizontal="center" vertical="center"/>
    </xf>
    <xf numFmtId="0" fontId="16"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6" xfId="0" applyFont="1" applyBorder="1" applyAlignment="1">
      <alignment horizontal="center" vertic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49" fontId="59" fillId="0" borderId="0" xfId="0" applyNumberFormat="1" applyFont="1" applyAlignment="1">
      <alignment horizontal="left" wrapText="1"/>
    </xf>
    <xf numFmtId="0" fontId="16" fillId="0" borderId="0" xfId="0" applyFont="1" applyAlignment="1">
      <alignment horizontal="center"/>
    </xf>
    <xf numFmtId="0" fontId="16" fillId="0" borderId="8" xfId="0" applyFont="1" applyBorder="1" applyAlignment="1">
      <alignment horizontal="center" vertical="center" textRotation="255"/>
    </xf>
    <xf numFmtId="0" fontId="16" fillId="0" borderId="22" xfId="0" applyFont="1" applyBorder="1" applyAlignment="1">
      <alignment horizontal="center" vertical="center" textRotation="255"/>
    </xf>
    <xf numFmtId="0" fontId="16" fillId="0" borderId="16" xfId="0" applyFont="1" applyBorder="1" applyAlignment="1">
      <alignment horizontal="center" vertical="center" textRotation="255"/>
    </xf>
    <xf numFmtId="0" fontId="16" fillId="0" borderId="17"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25" fillId="4" borderId="3" xfId="0" applyFont="1" applyFill="1" applyBorder="1" applyAlignment="1">
      <alignment horizontal="left" vertical="center" shrinkToFit="1"/>
    </xf>
    <xf numFmtId="0" fontId="0" fillId="0" borderId="0" xfId="0" applyAlignment="1">
      <alignment vertical="center" shrinkToFit="1"/>
    </xf>
    <xf numFmtId="0" fontId="0" fillId="0" borderId="1" xfId="0" applyBorder="1" applyAlignment="1">
      <alignment vertical="center" shrinkToFit="1"/>
    </xf>
    <xf numFmtId="0" fontId="0" fillId="0" borderId="22" xfId="0" applyBorder="1" applyAlignment="1">
      <alignment horizontal="center" vertical="top"/>
    </xf>
    <xf numFmtId="0" fontId="0" fillId="0" borderId="16" xfId="0" applyBorder="1" applyAlignment="1">
      <alignment horizontal="center" vertical="top"/>
    </xf>
    <xf numFmtId="0" fontId="0" fillId="0" borderId="23" xfId="0" applyBorder="1" applyAlignment="1">
      <alignment horizontal="center" vertical="top"/>
    </xf>
    <xf numFmtId="0" fontId="0" fillId="0" borderId="4" xfId="0" applyBorder="1" applyAlignment="1">
      <alignment horizontal="center" vertical="top"/>
    </xf>
    <xf numFmtId="0" fontId="0" fillId="0" borderId="0" xfId="0" applyBorder="1" applyAlignment="1">
      <alignment horizontal="center" vertical="top"/>
    </xf>
    <xf numFmtId="0" fontId="0" fillId="0" borderId="1" xfId="0"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0" fillId="0" borderId="32" xfId="0" applyBorder="1" applyAlignment="1">
      <alignment horizontal="center" vertical="top"/>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22"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32"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38" fontId="0" fillId="0" borderId="10" xfId="37" applyFont="1" applyBorder="1" applyAlignment="1">
      <alignment horizontal="center" vertical="center"/>
    </xf>
    <xf numFmtId="0" fontId="0" fillId="4" borderId="22" xfId="0" applyFont="1" applyFill="1" applyBorder="1" applyAlignment="1">
      <alignment horizontal="lef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19" xfId="0" applyBorder="1" applyAlignment="1">
      <alignment vertical="center" shrinkToFi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19" xfId="0" applyFont="1" applyBorder="1" applyAlignment="1">
      <alignment vertical="center" wrapText="1"/>
    </xf>
    <xf numFmtId="0" fontId="0" fillId="5" borderId="9" xfId="0"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8" xfId="0" applyBorder="1" applyAlignment="1">
      <alignment vertical="center"/>
    </xf>
    <xf numFmtId="0" fontId="0" fillId="5"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5" borderId="8" xfId="0" applyFont="1" applyFill="1" applyBorder="1" applyAlignment="1">
      <alignment vertical="center"/>
    </xf>
    <xf numFmtId="0" fontId="13" fillId="0" borderId="34" xfId="0" applyFont="1" applyBorder="1" applyAlignment="1">
      <alignment horizontal="right" vertical="top"/>
    </xf>
    <xf numFmtId="0" fontId="0" fillId="0" borderId="34" xfId="0" applyBorder="1" applyAlignment="1">
      <alignment horizontal="right" vertical="top"/>
    </xf>
    <xf numFmtId="0" fontId="0" fillId="0" borderId="31" xfId="0" applyBorder="1" applyAlignment="1">
      <alignment horizontal="right" vertical="top"/>
    </xf>
    <xf numFmtId="0" fontId="13" fillId="0" borderId="8" xfId="0" applyFont="1" applyBorder="1" applyAlignment="1">
      <alignment horizontal="right" vertical="top"/>
    </xf>
    <xf numFmtId="0" fontId="13" fillId="4" borderId="22" xfId="0" applyFont="1" applyFill="1" applyBorder="1" applyAlignment="1">
      <alignment horizontal="right" vertical="top"/>
    </xf>
    <xf numFmtId="0" fontId="13" fillId="0" borderId="16" xfId="0" applyFont="1" applyBorder="1" applyAlignment="1">
      <alignment horizontal="right" vertical="top"/>
    </xf>
    <xf numFmtId="0" fontId="13" fillId="0" borderId="17" xfId="0" applyFont="1" applyBorder="1" applyAlignment="1">
      <alignment horizontal="right" vertical="top"/>
    </xf>
    <xf numFmtId="0" fontId="13" fillId="0" borderId="6" xfId="0" applyFont="1" applyBorder="1" applyAlignment="1">
      <alignment horizontal="right" vertical="top"/>
    </xf>
    <xf numFmtId="0" fontId="13" fillId="0" borderId="5" xfId="0" applyFont="1" applyBorder="1" applyAlignment="1">
      <alignment horizontal="right" vertical="top"/>
    </xf>
    <xf numFmtId="0" fontId="13" fillId="0" borderId="19" xfId="0" applyFont="1" applyBorder="1" applyAlignment="1">
      <alignment horizontal="right" vertical="top"/>
    </xf>
    <xf numFmtId="0" fontId="0" fillId="0" borderId="8" xfId="0" applyFont="1" applyFill="1" applyBorder="1" applyAlignment="1">
      <alignment horizontal="center" vertical="center"/>
    </xf>
    <xf numFmtId="0" fontId="0" fillId="0" borderId="8" xfId="0" applyFont="1" applyBorder="1" applyAlignment="1">
      <alignment vertical="center" shrinkToFit="1"/>
    </xf>
    <xf numFmtId="0" fontId="0" fillId="0" borderId="8" xfId="0" applyBorder="1" applyAlignment="1">
      <alignment vertical="center" shrinkToFit="1"/>
    </xf>
    <xf numFmtId="0" fontId="0" fillId="4" borderId="8" xfId="0" applyFont="1" applyFill="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4" borderId="8" xfId="0" applyFont="1" applyFill="1" applyBorder="1" applyAlignment="1">
      <alignment horizontal="left" vertical="center"/>
    </xf>
    <xf numFmtId="0" fontId="0" fillId="0" borderId="8" xfId="0" applyBorder="1" applyAlignment="1">
      <alignment horizontal="left" vertical="center"/>
    </xf>
    <xf numFmtId="0" fontId="0" fillId="0" borderId="8" xfId="0" applyFont="1" applyBorder="1"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Font="1" applyAlignment="1">
      <alignment horizontal="right" vertical="center"/>
    </xf>
    <xf numFmtId="0" fontId="11" fillId="0" borderId="8" xfId="0" applyFont="1" applyBorder="1" applyAlignment="1">
      <alignment horizontal="center" vertical="center"/>
    </xf>
    <xf numFmtId="0" fontId="11" fillId="0" borderId="8" xfId="0" applyFont="1" applyBorder="1" applyAlignment="1">
      <alignment horizontal="center" vertical="center" wrapText="1"/>
    </xf>
    <xf numFmtId="0" fontId="11" fillId="0" borderId="34" xfId="0" applyFont="1" applyBorder="1" applyAlignment="1">
      <alignment vertical="center" textRotation="255"/>
    </xf>
    <xf numFmtId="0" fontId="0" fillId="0" borderId="30" xfId="0" applyBorder="1" applyAlignment="1">
      <alignment vertical="center" textRotation="255"/>
    </xf>
    <xf numFmtId="0" fontId="0" fillId="0" borderId="31" xfId="0" applyBorder="1" applyAlignment="1">
      <alignment vertical="center" textRotation="255"/>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19" xfId="0" applyFont="1" applyBorder="1" applyAlignment="1">
      <alignment horizontal="center" vertical="center"/>
    </xf>
    <xf numFmtId="0" fontId="16" fillId="0" borderId="2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9" xfId="0" applyFont="1" applyBorder="1" applyAlignment="1">
      <alignment horizontal="center" vertical="center" wrapText="1"/>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16" fillId="0" borderId="31" xfId="0" applyFont="1" applyBorder="1" applyAlignment="1">
      <alignment horizontal="left" vertical="top" wrapText="1"/>
    </xf>
    <xf numFmtId="0" fontId="16" fillId="0" borderId="8" xfId="0" applyFont="1" applyBorder="1" applyAlignment="1">
      <alignment horizontal="left" vertical="top"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8" xfId="0" applyFont="1" applyBorder="1" applyAlignment="1">
      <alignment horizontal="center" vertical="center" wrapText="1"/>
    </xf>
    <xf numFmtId="38" fontId="11" fillId="0" borderId="4" xfId="37" applyFont="1" applyBorder="1" applyAlignment="1">
      <alignment horizontal="center" vertical="center"/>
    </xf>
    <xf numFmtId="38" fontId="11" fillId="0" borderId="0" xfId="37" applyFont="1" applyBorder="1" applyAlignment="1">
      <alignment horizontal="center" vertical="center"/>
    </xf>
    <xf numFmtId="38" fontId="11" fillId="0" borderId="18" xfId="37" applyFont="1" applyBorder="1" applyAlignment="1">
      <alignment horizontal="center" vertical="center"/>
    </xf>
    <xf numFmtId="178" fontId="11" fillId="0" borderId="4"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18" xfId="0" applyNumberFormat="1" applyFont="1" applyBorder="1" applyAlignment="1">
      <alignment horizontal="center" vertical="center"/>
    </xf>
    <xf numFmtId="2" fontId="11" fillId="0" borderId="4" xfId="0" applyNumberFormat="1" applyFont="1" applyBorder="1" applyAlignment="1">
      <alignment horizontal="center" vertical="center" shrinkToFit="1"/>
    </xf>
    <xf numFmtId="2" fontId="11" fillId="0" borderId="18" xfId="0" applyNumberFormat="1" applyFont="1" applyBorder="1" applyAlignment="1">
      <alignment horizontal="center" vertical="center" shrinkToFit="1"/>
    </xf>
    <xf numFmtId="38" fontId="16" fillId="0" borderId="4" xfId="37" applyFont="1" applyBorder="1" applyAlignment="1">
      <alignment horizontal="right" vertical="center" shrinkToFit="1"/>
    </xf>
    <xf numFmtId="38" fontId="16" fillId="0" borderId="0" xfId="37" applyFont="1" applyBorder="1" applyAlignment="1">
      <alignment horizontal="right" vertical="center" shrinkToFit="1"/>
    </xf>
    <xf numFmtId="38" fontId="16" fillId="0" borderId="18" xfId="37" applyFont="1" applyBorder="1" applyAlignment="1">
      <alignment horizontal="right" vertical="center" shrinkToFit="1"/>
    </xf>
    <xf numFmtId="38" fontId="16" fillId="0" borderId="6" xfId="37" applyFont="1" applyBorder="1" applyAlignment="1">
      <alignment horizontal="right" vertical="center" shrinkToFit="1"/>
    </xf>
    <xf numFmtId="38" fontId="16" fillId="0" borderId="5" xfId="37" applyFont="1" applyBorder="1" applyAlignment="1">
      <alignment horizontal="right" vertical="center" shrinkToFit="1"/>
    </xf>
    <xf numFmtId="38" fontId="16" fillId="0" borderId="19" xfId="37" applyFont="1" applyBorder="1" applyAlignment="1">
      <alignment horizontal="right" vertical="center" shrinkToFit="1"/>
    </xf>
    <xf numFmtId="38" fontId="11" fillId="0" borderId="4" xfId="37" applyFont="1" applyBorder="1" applyAlignment="1">
      <alignment horizontal="center" vertical="center" shrinkToFit="1"/>
    </xf>
    <xf numFmtId="38" fontId="11" fillId="0" borderId="0" xfId="37" applyFont="1" applyBorder="1" applyAlignment="1">
      <alignment horizontal="center" vertical="center" shrinkToFit="1"/>
    </xf>
    <xf numFmtId="38" fontId="11" fillId="0" borderId="18" xfId="37" applyFont="1" applyBorder="1" applyAlignment="1">
      <alignment horizontal="center" vertical="center" shrinkToFit="1"/>
    </xf>
    <xf numFmtId="38" fontId="11" fillId="0" borderId="30" xfId="37" applyFont="1" applyBorder="1" applyAlignment="1">
      <alignment horizontal="center" vertical="center" shrinkToFit="1"/>
    </xf>
    <xf numFmtId="38" fontId="11" fillId="0" borderId="31" xfId="37" applyFont="1" applyBorder="1" applyAlignment="1">
      <alignment horizontal="center" vertical="center" shrinkToFit="1"/>
    </xf>
    <xf numFmtId="38" fontId="11" fillId="0" borderId="8" xfId="37" applyFont="1" applyBorder="1" applyAlignment="1">
      <alignment horizontal="center" vertical="center"/>
    </xf>
    <xf numFmtId="178" fontId="11" fillId="0" borderId="8" xfId="0" applyNumberFormat="1" applyFont="1" applyBorder="1" applyAlignment="1">
      <alignment horizontal="center" vertical="center"/>
    </xf>
    <xf numFmtId="38" fontId="16" fillId="0" borderId="4" xfId="37" applyFont="1" applyBorder="1" applyAlignment="1">
      <alignment horizontal="center" vertical="center" shrinkToFit="1"/>
    </xf>
    <xf numFmtId="38" fontId="16" fillId="0" borderId="0" xfId="37" applyFont="1" applyBorder="1" applyAlignment="1">
      <alignment horizontal="center" vertical="center" shrinkToFit="1"/>
    </xf>
    <xf numFmtId="38" fontId="16" fillId="0" borderId="18" xfId="37" applyFont="1" applyBorder="1" applyAlignment="1">
      <alignment horizontal="center" vertical="center" shrinkToFit="1"/>
    </xf>
    <xf numFmtId="38" fontId="16" fillId="0" borderId="6" xfId="37" applyFont="1" applyBorder="1" applyAlignment="1">
      <alignment horizontal="center" vertical="center" shrinkToFit="1"/>
    </xf>
    <xf numFmtId="38" fontId="16" fillId="0" borderId="5" xfId="37" applyFont="1" applyBorder="1" applyAlignment="1">
      <alignment horizontal="center" vertical="center" shrinkToFit="1"/>
    </xf>
    <xf numFmtId="38" fontId="16" fillId="0" borderId="19" xfId="37" applyFont="1" applyBorder="1" applyAlignment="1">
      <alignment horizontal="center" vertical="center" shrinkToFit="1"/>
    </xf>
    <xf numFmtId="0" fontId="0" fillId="0" borderId="8" xfId="0" applyBorder="1" applyAlignment="1">
      <alignment horizontal="center" vertical="center"/>
    </xf>
    <xf numFmtId="2" fontId="11" fillId="0" borderId="8" xfId="0" applyNumberFormat="1" applyFont="1" applyBorder="1" applyAlignment="1">
      <alignment horizontal="center" vertical="center" shrinkToFit="1"/>
    </xf>
    <xf numFmtId="38" fontId="11" fillId="0" borderId="8" xfId="37" applyFont="1" applyBorder="1" applyAlignment="1">
      <alignment horizontal="center" vertical="center" shrinkToFit="1"/>
    </xf>
    <xf numFmtId="38" fontId="11" fillId="0" borderId="34" xfId="37" applyFont="1" applyBorder="1" applyAlignment="1">
      <alignment horizontal="center" vertical="center" shrinkToFit="1"/>
    </xf>
    <xf numFmtId="38" fontId="16" fillId="0" borderId="22" xfId="37" applyFont="1" applyBorder="1" applyAlignment="1">
      <alignment horizontal="right" vertical="center" shrinkToFit="1"/>
    </xf>
    <xf numFmtId="38" fontId="16" fillId="0" borderId="16" xfId="37" applyFont="1" applyBorder="1" applyAlignment="1">
      <alignment horizontal="right" vertical="center" shrinkToFit="1"/>
    </xf>
    <xf numFmtId="38" fontId="16" fillId="0" borderId="17" xfId="37" applyFont="1" applyBorder="1" applyAlignment="1">
      <alignment horizontal="right" vertical="center" shrinkToFit="1"/>
    </xf>
    <xf numFmtId="49" fontId="4" fillId="0" borderId="0" xfId="0" applyNumberFormat="1" applyFont="1" applyAlignment="1">
      <alignment horizontal="center" vertical="center" wrapText="1"/>
    </xf>
    <xf numFmtId="0" fontId="0" fillId="0" borderId="0" xfId="0" applyAlignment="1">
      <alignment vertical="center" wrapText="1"/>
    </xf>
    <xf numFmtId="38" fontId="16" fillId="0" borderId="22" xfId="37" applyFont="1" applyBorder="1" applyAlignment="1">
      <alignment horizontal="center" vertical="center" shrinkToFit="1"/>
    </xf>
    <xf numFmtId="38" fontId="16" fillId="0" borderId="17" xfId="37" applyFont="1" applyBorder="1" applyAlignment="1">
      <alignment horizontal="center" vertical="center" shrinkToFit="1"/>
    </xf>
    <xf numFmtId="0" fontId="11" fillId="0" borderId="0" xfId="0" applyFont="1" applyAlignment="1">
      <alignment horizontal="left"/>
    </xf>
    <xf numFmtId="0" fontId="11" fillId="0" borderId="0" xfId="0" applyFont="1" applyAlignment="1">
      <alignment horizontal="center"/>
    </xf>
    <xf numFmtId="38" fontId="16" fillId="0" borderId="16" xfId="37" applyFont="1" applyBorder="1" applyAlignment="1">
      <alignment horizontal="center" vertical="center" shrinkToFit="1"/>
    </xf>
    <xf numFmtId="38" fontId="11" fillId="0" borderId="22" xfId="37" applyFont="1" applyBorder="1" applyAlignment="1">
      <alignment horizontal="right" vertical="center" shrinkToFit="1"/>
    </xf>
    <xf numFmtId="38" fontId="11" fillId="0" borderId="16" xfId="37" applyFont="1" applyBorder="1" applyAlignment="1">
      <alignment horizontal="right" vertical="center" shrinkToFit="1"/>
    </xf>
    <xf numFmtId="38" fontId="11" fillId="0" borderId="17" xfId="37" applyFont="1" applyBorder="1" applyAlignment="1">
      <alignment horizontal="right" vertical="center" shrinkToFit="1"/>
    </xf>
    <xf numFmtId="38" fontId="11" fillId="0" borderId="6" xfId="37" applyFont="1" applyBorder="1" applyAlignment="1">
      <alignment horizontal="right" vertical="center" shrinkToFit="1"/>
    </xf>
    <xf numFmtId="38" fontId="11" fillId="0" borderId="5" xfId="37" applyFont="1" applyBorder="1" applyAlignment="1">
      <alignment horizontal="right" vertical="center" shrinkToFit="1"/>
    </xf>
    <xf numFmtId="38" fontId="11" fillId="0" borderId="19" xfId="37" applyFont="1" applyBorder="1" applyAlignment="1">
      <alignment horizontal="right" vertical="center" shrinkToFit="1"/>
    </xf>
    <xf numFmtId="38" fontId="11" fillId="0" borderId="22" xfId="37" applyFont="1" applyBorder="1" applyAlignment="1">
      <alignment horizontal="right" vertical="center"/>
    </xf>
    <xf numFmtId="38" fontId="11" fillId="0" borderId="16" xfId="37" applyFont="1" applyBorder="1" applyAlignment="1">
      <alignment horizontal="right" vertical="center"/>
    </xf>
    <xf numFmtId="38" fontId="11" fillId="0" borderId="17" xfId="37" applyFont="1" applyBorder="1" applyAlignment="1">
      <alignment horizontal="right" vertical="center"/>
    </xf>
    <xf numFmtId="38" fontId="11" fillId="0" borderId="6" xfId="37" applyFont="1" applyBorder="1" applyAlignment="1">
      <alignment horizontal="right" vertical="center"/>
    </xf>
    <xf numFmtId="38" fontId="11" fillId="0" borderId="5" xfId="37" applyFont="1" applyBorder="1" applyAlignment="1">
      <alignment horizontal="right" vertical="center"/>
    </xf>
    <xf numFmtId="38" fontId="11" fillId="0" borderId="19" xfId="37" applyFont="1" applyBorder="1" applyAlignment="1">
      <alignment horizontal="right" vertical="center"/>
    </xf>
    <xf numFmtId="178" fontId="11" fillId="0" borderId="22" xfId="0" applyNumberFormat="1" applyFont="1" applyBorder="1" applyAlignment="1">
      <alignment horizontal="center" vertical="center"/>
    </xf>
    <xf numFmtId="178" fontId="11" fillId="0" borderId="16" xfId="0" applyNumberFormat="1" applyFont="1" applyBorder="1" applyAlignment="1">
      <alignment horizontal="center" vertical="center"/>
    </xf>
    <xf numFmtId="178" fontId="11" fillId="0" borderId="17" xfId="0" applyNumberFormat="1" applyFont="1" applyBorder="1" applyAlignment="1">
      <alignment horizontal="center" vertical="center"/>
    </xf>
    <xf numFmtId="178" fontId="11" fillId="0" borderId="6" xfId="0" applyNumberFormat="1" applyFont="1" applyBorder="1" applyAlignment="1">
      <alignment horizontal="center" vertical="center"/>
    </xf>
    <xf numFmtId="178" fontId="11" fillId="0" borderId="5" xfId="0" applyNumberFormat="1" applyFont="1" applyBorder="1" applyAlignment="1">
      <alignment horizontal="center" vertical="center"/>
    </xf>
    <xf numFmtId="178" fontId="11" fillId="0" borderId="19" xfId="0" applyNumberFormat="1" applyFont="1" applyBorder="1" applyAlignment="1">
      <alignment horizontal="center" vertic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71" xfId="0" applyFont="1" applyBorder="1" applyAlignment="1">
      <alignment horizontal="center"/>
    </xf>
    <xf numFmtId="0" fontId="25" fillId="0" borderId="0" xfId="0" applyFont="1" applyBorder="1" applyAlignment="1">
      <alignment horizontal="left" vertical="center"/>
    </xf>
    <xf numFmtId="0" fontId="11" fillId="0" borderId="16" xfId="0" applyFont="1" applyBorder="1" applyAlignment="1">
      <alignment horizontal="left" vertical="center"/>
    </xf>
    <xf numFmtId="0" fontId="11" fillId="0" borderId="16" xfId="0" applyFont="1" applyBorder="1" applyAlignment="1">
      <alignment horizontal="center"/>
    </xf>
    <xf numFmtId="0" fontId="11" fillId="0" borderId="17" xfId="0" applyFont="1" applyBorder="1" applyAlignment="1">
      <alignment horizontal="center"/>
    </xf>
    <xf numFmtId="49" fontId="11" fillId="0" borderId="5" xfId="0" applyNumberFormat="1" applyFont="1" applyBorder="1" applyAlignment="1">
      <alignment horizontal="left" vertical="center"/>
    </xf>
    <xf numFmtId="0" fontId="0" fillId="0" borderId="5" xfId="0" applyBorder="1" applyAlignment="1"/>
    <xf numFmtId="0" fontId="11" fillId="0" borderId="156" xfId="0" applyFont="1" applyBorder="1" applyAlignment="1">
      <alignment horizontal="center" vertical="center" shrinkToFi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1" fillId="0" borderId="157" xfId="0" applyFont="1" applyBorder="1" applyAlignment="1">
      <alignment horizontal="center" vertical="center" shrinkToFit="1"/>
    </xf>
    <xf numFmtId="0" fontId="11" fillId="0" borderId="158" xfId="0" applyFont="1" applyBorder="1" applyAlignment="1">
      <alignment horizontal="center" vertical="center" shrinkToFit="1"/>
    </xf>
    <xf numFmtId="0" fontId="11" fillId="0" borderId="159" xfId="0" applyFont="1" applyBorder="1" applyAlignment="1">
      <alignment horizontal="center" vertical="center" shrinkToFit="1"/>
    </xf>
    <xf numFmtId="0" fontId="11" fillId="0" borderId="160"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2" xfId="0" applyFont="1" applyBorder="1" applyAlignment="1">
      <alignment horizontal="left" vertical="center"/>
    </xf>
    <xf numFmtId="0" fontId="11" fillId="0" borderId="161" xfId="0" applyFont="1" applyBorder="1" applyAlignment="1">
      <alignment horizontal="center" vertical="center" shrinkToFit="1"/>
    </xf>
    <xf numFmtId="0" fontId="11" fillId="0" borderId="10" xfId="0" applyFont="1" applyBorder="1" applyAlignment="1">
      <alignment horizont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1" xfId="0" applyFont="1" applyBorder="1" applyAlignment="1">
      <alignment horizontal="center" vertical="center" wrapText="1"/>
    </xf>
    <xf numFmtId="0" fontId="11" fillId="0" borderId="4" xfId="0" applyFont="1" applyBorder="1" applyAlignment="1">
      <alignment horizontal="left" vertical="top"/>
    </xf>
    <xf numFmtId="0" fontId="11" fillId="0" borderId="0" xfId="0" applyFont="1" applyBorder="1" applyAlignment="1">
      <alignment horizontal="left" vertical="top"/>
    </xf>
    <xf numFmtId="0" fontId="11" fillId="0" borderId="18" xfId="0" applyFont="1" applyBorder="1" applyAlignment="1">
      <alignment horizontal="left" vertical="top"/>
    </xf>
    <xf numFmtId="0" fontId="11" fillId="0" borderId="6" xfId="0" applyFont="1" applyBorder="1" applyAlignment="1">
      <alignment horizontal="left" vertical="top"/>
    </xf>
    <xf numFmtId="0" fontId="11" fillId="0" borderId="5" xfId="0" applyFont="1" applyBorder="1" applyAlignment="1">
      <alignment horizontal="left" vertical="top"/>
    </xf>
    <xf numFmtId="0" fontId="11" fillId="0" borderId="19" xfId="0" applyFont="1" applyBorder="1" applyAlignment="1">
      <alignment horizontal="left" vertical="top"/>
    </xf>
    <xf numFmtId="0" fontId="11" fillId="0" borderId="16" xfId="0" applyFont="1" applyBorder="1" applyAlignment="1">
      <alignment horizontal="left" vertical="top" wrapText="1" shrinkToFit="1"/>
    </xf>
    <xf numFmtId="0" fontId="11" fillId="0" borderId="0" xfId="0" applyFont="1" applyBorder="1" applyAlignment="1">
      <alignment horizontal="left" vertical="top" wrapText="1" shrinkToFit="1"/>
    </xf>
    <xf numFmtId="0" fontId="56" fillId="0" borderId="0" xfId="0" applyFont="1" applyBorder="1" applyAlignment="1">
      <alignment horizontal="left" vertical="top"/>
    </xf>
    <xf numFmtId="49" fontId="11" fillId="0" borderId="0" xfId="0" applyNumberFormat="1" applyFont="1" applyBorder="1" applyAlignment="1">
      <alignment horizontal="left" vertical="center"/>
    </xf>
    <xf numFmtId="0" fontId="11" fillId="0" borderId="162" xfId="0" applyFont="1" applyBorder="1" applyAlignment="1">
      <alignment horizontal="center"/>
    </xf>
    <xf numFmtId="0" fontId="11" fillId="0" borderId="163" xfId="0" applyFont="1" applyBorder="1" applyAlignment="1">
      <alignment horizontal="center"/>
    </xf>
    <xf numFmtId="0" fontId="11" fillId="0" borderId="164" xfId="0" applyFont="1" applyBorder="1" applyAlignment="1">
      <alignment horizontal="center"/>
    </xf>
    <xf numFmtId="0" fontId="11" fillId="0" borderId="165" xfId="0" applyFont="1" applyBorder="1" applyAlignment="1">
      <alignment horizontal="center"/>
    </xf>
    <xf numFmtId="0" fontId="11" fillId="0" borderId="166" xfId="0" applyFont="1" applyBorder="1" applyAlignment="1">
      <alignment horizontal="center"/>
    </xf>
    <xf numFmtId="0" fontId="11" fillId="0" borderId="167" xfId="0" applyFont="1" applyBorder="1" applyAlignment="1">
      <alignment horizontal="center"/>
    </xf>
    <xf numFmtId="0" fontId="11" fillId="0" borderId="168" xfId="0" applyFont="1" applyBorder="1" applyAlignment="1">
      <alignment horizontal="center"/>
    </xf>
    <xf numFmtId="0" fontId="11" fillId="0" borderId="169" xfId="0" applyFont="1" applyBorder="1" applyAlignment="1">
      <alignment horizontal="center"/>
    </xf>
    <xf numFmtId="0" fontId="11" fillId="0" borderId="170" xfId="0" applyFont="1" applyBorder="1" applyAlignment="1">
      <alignment horizontal="center"/>
    </xf>
    <xf numFmtId="0" fontId="16" fillId="0" borderId="17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72" xfId="0" applyFont="1" applyBorder="1" applyAlignment="1">
      <alignment horizontal="center" vertical="center" wrapText="1"/>
    </xf>
    <xf numFmtId="38" fontId="11" fillId="0" borderId="176" xfId="37" applyFont="1" applyBorder="1" applyAlignment="1">
      <alignment horizontal="center" vertical="center" shrinkToFit="1"/>
    </xf>
    <xf numFmtId="38" fontId="11" fillId="0" borderId="157" xfId="37" applyFont="1" applyBorder="1" applyAlignment="1">
      <alignment horizontal="center" vertical="center" shrinkToFit="1"/>
    </xf>
    <xf numFmtId="0" fontId="11" fillId="0" borderId="157" xfId="0" applyFont="1" applyBorder="1" applyAlignment="1">
      <alignment horizontal="center" vertical="center"/>
    </xf>
    <xf numFmtId="0" fontId="11" fillId="0" borderId="90" xfId="0" applyFont="1" applyBorder="1" applyAlignment="1">
      <alignment horizontal="center" vertical="center"/>
    </xf>
    <xf numFmtId="0" fontId="0" fillId="0" borderId="4" xfId="0" applyBorder="1" applyAlignment="1">
      <alignment horizontal="center" vertical="center" textRotation="255"/>
    </xf>
    <xf numFmtId="0" fontId="0" fillId="0" borderId="18" xfId="0" applyBorder="1" applyAlignment="1">
      <alignment horizontal="center" vertical="center" textRotation="255"/>
    </xf>
    <xf numFmtId="0" fontId="0" fillId="0" borderId="6" xfId="0" applyBorder="1" applyAlignment="1">
      <alignment horizontal="center" vertical="center" textRotation="255"/>
    </xf>
    <xf numFmtId="0" fontId="0" fillId="0" borderId="19" xfId="0" applyBorder="1" applyAlignment="1">
      <alignment horizontal="center" vertical="center" textRotation="255"/>
    </xf>
    <xf numFmtId="0" fontId="11" fillId="0" borderId="85" xfId="0" applyFont="1" applyBorder="1" applyAlignment="1">
      <alignment horizontal="center"/>
    </xf>
    <xf numFmtId="0" fontId="11" fillId="0" borderId="37" xfId="0" applyFont="1" applyBorder="1" applyAlignment="1">
      <alignment horizontal="center"/>
    </xf>
    <xf numFmtId="0" fontId="11" fillId="0" borderId="89" xfId="0" applyFont="1" applyBorder="1" applyAlignment="1">
      <alignment horizontal="center"/>
    </xf>
    <xf numFmtId="0" fontId="11" fillId="0" borderId="85" xfId="0" applyFont="1" applyBorder="1" applyAlignment="1">
      <alignment horizontal="right"/>
    </xf>
    <xf numFmtId="0" fontId="11" fillId="0" borderId="37" xfId="0" applyFont="1" applyBorder="1" applyAlignment="1">
      <alignment horizontal="right"/>
    </xf>
    <xf numFmtId="0" fontId="11" fillId="0" borderId="173" xfId="0" applyFont="1" applyBorder="1" applyAlignment="1">
      <alignment horizontal="right"/>
    </xf>
    <xf numFmtId="0" fontId="11" fillId="0" borderId="89" xfId="0" applyFont="1" applyBorder="1" applyAlignment="1">
      <alignment horizontal="right"/>
    </xf>
    <xf numFmtId="0" fontId="11" fillId="0" borderId="174" xfId="0" applyFont="1" applyBorder="1" applyAlignment="1">
      <alignment horizontal="center" vertical="center" shrinkToFit="1"/>
    </xf>
    <xf numFmtId="0" fontId="11" fillId="0" borderId="174" xfId="0" applyFont="1" applyBorder="1" applyAlignment="1">
      <alignment horizontal="center" vertical="center"/>
    </xf>
    <xf numFmtId="0" fontId="11" fillId="0" borderId="117" xfId="0" applyFont="1" applyBorder="1" applyAlignment="1">
      <alignment horizontal="center" vertical="center"/>
    </xf>
    <xf numFmtId="38" fontId="11" fillId="0" borderId="175" xfId="37" applyFont="1" applyBorder="1" applyAlignment="1">
      <alignment horizontal="center" vertical="center" shrinkToFit="1"/>
    </xf>
    <xf numFmtId="38" fontId="11" fillId="0" borderId="174" xfId="37"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6" xfId="0" applyFont="1" applyBorder="1" applyAlignment="1">
      <alignment horizontal="center" vertical="center"/>
    </xf>
    <xf numFmtId="0" fontId="11" fillId="0" borderId="110" xfId="0" applyFont="1" applyBorder="1" applyAlignment="1">
      <alignment horizontal="center" vertical="center"/>
    </xf>
    <xf numFmtId="0" fontId="11" fillId="0" borderId="30" xfId="37" applyNumberFormat="1" applyFont="1" applyBorder="1" applyAlignment="1">
      <alignment horizontal="center" vertical="center"/>
    </xf>
    <xf numFmtId="0" fontId="11" fillId="0" borderId="4" xfId="37" applyNumberFormat="1" applyFont="1" applyBorder="1" applyAlignment="1">
      <alignment horizontal="center" vertical="center"/>
    </xf>
    <xf numFmtId="0" fontId="11" fillId="0" borderId="178" xfId="37" applyNumberFormat="1" applyFont="1" applyBorder="1" applyAlignment="1">
      <alignment horizontal="center" vertical="center" shrinkToFit="1"/>
    </xf>
    <xf numFmtId="0" fontId="11" fillId="0" borderId="30" xfId="37" applyNumberFormat="1" applyFont="1" applyBorder="1" applyAlignment="1">
      <alignment horizontal="center" vertical="center" shrinkToFit="1"/>
    </xf>
    <xf numFmtId="0" fontId="11" fillId="0" borderId="179" xfId="37" applyNumberFormat="1" applyFont="1" applyBorder="1" applyAlignment="1">
      <alignment horizontal="center" vertical="center" shrinkToFit="1"/>
    </xf>
    <xf numFmtId="0" fontId="11" fillId="0" borderId="0" xfId="37" applyNumberFormat="1" applyFont="1" applyBorder="1" applyAlignment="1">
      <alignment horizontal="center" vertical="center" shrinkToFit="1"/>
    </xf>
    <xf numFmtId="0" fontId="11" fillId="0" borderId="18" xfId="37" applyNumberFormat="1" applyFont="1" applyBorder="1" applyAlignment="1">
      <alignment horizontal="center" vertical="center" shrinkToFit="1"/>
    </xf>
    <xf numFmtId="0" fontId="11" fillId="0" borderId="0" xfId="0" applyFont="1" applyBorder="1" applyAlignment="1">
      <alignment horizontal="left" vertical="top" wrapText="1"/>
    </xf>
    <xf numFmtId="0" fontId="11" fillId="0" borderId="5" xfId="0" applyFont="1" applyBorder="1" applyAlignment="1">
      <alignment horizontal="left"/>
    </xf>
    <xf numFmtId="38" fontId="11" fillId="0" borderId="145" xfId="37" applyFont="1" applyBorder="1" applyAlignment="1">
      <alignment horizontal="center" vertical="center" shrinkToFit="1"/>
    </xf>
    <xf numFmtId="0" fontId="11" fillId="0" borderId="31" xfId="0" applyFont="1" applyBorder="1" applyAlignment="1">
      <alignment horizontal="center" vertical="center"/>
    </xf>
    <xf numFmtId="38" fontId="11" fillId="0" borderId="177" xfId="37" applyFont="1" applyBorder="1" applyAlignment="1">
      <alignment horizontal="center" vertical="center" shrinkToFit="1"/>
    </xf>
    <xf numFmtId="38" fontId="11" fillId="0" borderId="56" xfId="37" applyFont="1" applyBorder="1" applyAlignment="1">
      <alignment horizontal="center" vertical="center" shrinkToFit="1"/>
    </xf>
    <xf numFmtId="0" fontId="11" fillId="0" borderId="157" xfId="0" applyFont="1" applyBorder="1" applyAlignment="1">
      <alignment horizontal="distributed" vertical="center"/>
    </xf>
    <xf numFmtId="0" fontId="0" fillId="0" borderId="157" xfId="0" applyBorder="1" applyAlignment="1">
      <alignment horizontal="distributed" vertical="center"/>
    </xf>
    <xf numFmtId="0" fontId="0" fillId="0" borderId="56" xfId="0" applyBorder="1" applyAlignment="1">
      <alignment horizontal="distributed" vertical="center"/>
    </xf>
    <xf numFmtId="0" fontId="0" fillId="0" borderId="157" xfId="0" applyBorder="1" applyAlignment="1">
      <alignment horizontal="center" vertical="center"/>
    </xf>
    <xf numFmtId="0" fontId="0" fillId="0" borderId="56" xfId="0" applyBorder="1" applyAlignment="1">
      <alignment horizontal="center" vertical="center"/>
    </xf>
    <xf numFmtId="0" fontId="11" fillId="0" borderId="157" xfId="0" applyFont="1" applyBorder="1" applyAlignment="1">
      <alignment horizontal="center" vertical="top"/>
    </xf>
    <xf numFmtId="0" fontId="11" fillId="0" borderId="56" xfId="0" applyFont="1" applyBorder="1" applyAlignment="1">
      <alignment horizontal="center" vertical="top"/>
    </xf>
    <xf numFmtId="0" fontId="11" fillId="0" borderId="174" xfId="0" applyFont="1" applyBorder="1" applyAlignment="1">
      <alignment horizontal="distributed" vertical="center"/>
    </xf>
    <xf numFmtId="0" fontId="0" fillId="0" borderId="174" xfId="0" applyBorder="1" applyAlignment="1">
      <alignment horizontal="distributed" vertical="center"/>
    </xf>
    <xf numFmtId="0" fontId="0" fillId="0" borderId="174" xfId="0" applyBorder="1" applyAlignment="1">
      <alignment horizontal="center" vertical="center"/>
    </xf>
    <xf numFmtId="0" fontId="11" fillId="0" borderId="174" xfId="0" applyFont="1" applyBorder="1" applyAlignment="1">
      <alignment horizontal="center" vertical="top"/>
    </xf>
    <xf numFmtId="0" fontId="0" fillId="0" borderId="0" xfId="0" applyAlignment="1">
      <alignment vertical="center"/>
    </xf>
    <xf numFmtId="0" fontId="11" fillId="0" borderId="31" xfId="0" applyFont="1" applyBorder="1" applyAlignment="1">
      <alignment horizontal="center" vertical="center" shrinkToFit="1"/>
    </xf>
    <xf numFmtId="0" fontId="0" fillId="0" borderId="55" xfId="0" applyFont="1" applyFill="1" applyBorder="1" applyAlignment="1">
      <alignment horizontal="left" vertical="top" shrinkToFit="1"/>
    </xf>
    <xf numFmtId="0" fontId="0" fillId="0" borderId="21" xfId="0" applyFont="1" applyFill="1" applyBorder="1" applyAlignment="1">
      <alignment horizontal="left" vertical="top" shrinkToFit="1"/>
    </xf>
    <xf numFmtId="0" fontId="0" fillId="0" borderId="44" xfId="0" applyFont="1" applyFill="1" applyBorder="1" applyAlignment="1">
      <alignment horizontal="left" vertical="top" shrinkToFit="1"/>
    </xf>
    <xf numFmtId="0" fontId="0" fillId="0" borderId="4"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18" xfId="0" applyFont="1" applyFill="1" applyBorder="1" applyAlignment="1">
      <alignment horizontal="left" vertical="top" shrinkToFit="1"/>
    </xf>
    <xf numFmtId="0" fontId="0" fillId="0" borderId="22"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17" xfId="0" applyFont="1" applyFill="1" applyBorder="1" applyAlignment="1">
      <alignment horizontal="left" vertical="top" shrinkToFit="1"/>
    </xf>
    <xf numFmtId="0" fontId="17" fillId="0" borderId="67" xfId="0" applyFont="1" applyBorder="1" applyAlignment="1">
      <alignment horizontal="center" vertical="center"/>
    </xf>
    <xf numFmtId="0" fontId="16"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30" xfId="0" applyFont="1" applyBorder="1" applyAlignment="1">
      <alignment horizontal="center" vertical="center"/>
    </xf>
    <xf numFmtId="0" fontId="26" fillId="0" borderId="34" xfId="0" applyFont="1" applyBorder="1" applyAlignment="1">
      <alignment horizontal="center" vertical="center" shrinkToFit="1"/>
    </xf>
    <xf numFmtId="0" fontId="11" fillId="0" borderId="30" xfId="0" applyFont="1" applyBorder="1" applyAlignment="1">
      <alignment horizontal="center" vertical="center"/>
    </xf>
    <xf numFmtId="0" fontId="0" fillId="0" borderId="34" xfId="0" applyFont="1" applyFill="1" applyBorder="1" applyAlignment="1">
      <alignment horizontal="center" vertical="center"/>
    </xf>
    <xf numFmtId="0" fontId="0" fillId="0" borderId="11" xfId="0" applyFont="1" applyBorder="1" applyAlignment="1">
      <alignment horizontal="left" vertical="center"/>
    </xf>
    <xf numFmtId="0" fontId="1" fillId="0" borderId="8" xfId="0" applyFont="1" applyBorder="1" applyAlignment="1">
      <alignment horizontal="left" vertical="center"/>
    </xf>
    <xf numFmtId="0" fontId="0" fillId="0" borderId="6" xfId="0" applyFont="1" applyFill="1" applyBorder="1" applyAlignment="1">
      <alignment horizontal="left" vertical="top" shrinkToFit="1"/>
    </xf>
    <xf numFmtId="0" fontId="0" fillId="0" borderId="5" xfId="0" applyFont="1" applyFill="1" applyBorder="1" applyAlignment="1">
      <alignment horizontal="left" vertical="top" shrinkToFit="1"/>
    </xf>
    <xf numFmtId="0" fontId="0" fillId="0" borderId="19" xfId="0" applyFont="1" applyFill="1" applyBorder="1" applyAlignment="1">
      <alignment horizontal="left" vertical="top" shrinkToFit="1"/>
    </xf>
    <xf numFmtId="0" fontId="0" fillId="0" borderId="9" xfId="65" applyFont="1" applyFill="1" applyBorder="1" applyAlignment="1">
      <alignment horizontal="center" vertical="center" wrapText="1"/>
    </xf>
    <xf numFmtId="0" fontId="0" fillId="0" borderId="10" xfId="65" applyFont="1" applyFill="1" applyBorder="1" applyAlignment="1">
      <alignment horizontal="center" vertical="center" wrapText="1"/>
    </xf>
    <xf numFmtId="0" fontId="0" fillId="0" borderId="11" xfId="65" applyFont="1" applyFill="1" applyBorder="1" applyAlignment="1">
      <alignment horizontal="center" vertical="center" wrapText="1"/>
    </xf>
    <xf numFmtId="0" fontId="16" fillId="0" borderId="9" xfId="65" applyFont="1" applyFill="1" applyBorder="1" applyAlignment="1">
      <alignment horizontal="left" vertical="center"/>
    </xf>
    <xf numFmtId="0" fontId="16" fillId="0" borderId="10" xfId="65" applyFont="1" applyFill="1" applyBorder="1" applyAlignment="1">
      <alignment horizontal="left" vertical="center"/>
    </xf>
    <xf numFmtId="0" fontId="16" fillId="0" borderId="11" xfId="65" applyFont="1" applyFill="1" applyBorder="1" applyAlignment="1">
      <alignment horizontal="left" vertical="center"/>
    </xf>
    <xf numFmtId="0" fontId="16" fillId="0" borderId="0" xfId="65" applyFont="1" applyFill="1" applyBorder="1" applyAlignment="1">
      <alignment horizontal="left" vertical="center" wrapText="1"/>
    </xf>
    <xf numFmtId="0" fontId="0" fillId="0" borderId="9" xfId="65" applyFont="1" applyFill="1" applyBorder="1" applyAlignment="1">
      <alignment horizontal="center" vertical="center"/>
    </xf>
    <xf numFmtId="0" fontId="0" fillId="0" borderId="10" xfId="65" applyFont="1" applyFill="1" applyBorder="1" applyAlignment="1">
      <alignment horizontal="center" vertical="center"/>
    </xf>
    <xf numFmtId="0" fontId="0" fillId="0" borderId="11" xfId="65" applyFont="1" applyFill="1" applyBorder="1" applyAlignment="1">
      <alignment horizontal="center" vertical="center"/>
    </xf>
    <xf numFmtId="57" fontId="11" fillId="0" borderId="22" xfId="65" applyNumberFormat="1" applyFont="1" applyFill="1" applyBorder="1" applyAlignment="1">
      <alignment horizontal="center" vertical="center"/>
    </xf>
    <xf numFmtId="57" fontId="11" fillId="0" borderId="16" xfId="65" applyNumberFormat="1" applyFont="1" applyFill="1" applyBorder="1" applyAlignment="1">
      <alignment horizontal="center" vertical="center"/>
    </xf>
    <xf numFmtId="57" fontId="11" fillId="0" borderId="17" xfId="65" applyNumberFormat="1" applyFont="1" applyFill="1" applyBorder="1" applyAlignment="1">
      <alignment horizontal="center" vertical="center"/>
    </xf>
    <xf numFmtId="57" fontId="11" fillId="0" borderId="4" xfId="65" applyNumberFormat="1" applyFont="1" applyFill="1" applyBorder="1" applyAlignment="1">
      <alignment horizontal="center" vertical="center"/>
    </xf>
    <xf numFmtId="57" fontId="11" fillId="0" borderId="0" xfId="65" applyNumberFormat="1" applyFont="1" applyFill="1" applyBorder="1" applyAlignment="1">
      <alignment horizontal="center" vertical="center"/>
    </xf>
    <xf numFmtId="57" fontId="11" fillId="0" borderId="18" xfId="65" applyNumberFormat="1" applyFont="1" applyFill="1" applyBorder="1" applyAlignment="1">
      <alignment horizontal="center" vertical="center"/>
    </xf>
    <xf numFmtId="0" fontId="11" fillId="0" borderId="22" xfId="65" applyFont="1" applyFill="1" applyBorder="1" applyAlignment="1">
      <alignment horizontal="center" vertical="center"/>
    </xf>
    <xf numFmtId="0" fontId="11" fillId="0" borderId="16"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 xfId="65" applyFont="1" applyFill="1" applyBorder="1" applyAlignment="1">
      <alignment horizontal="center" vertical="center"/>
    </xf>
    <xf numFmtId="0" fontId="11" fillId="0" borderId="0" xfId="65" applyFont="1" applyFill="1" applyBorder="1" applyAlignment="1">
      <alignment horizontal="center" vertical="center"/>
    </xf>
    <xf numFmtId="0" fontId="11" fillId="0" borderId="18" xfId="65" applyFont="1" applyFill="1" applyBorder="1" applyAlignment="1">
      <alignment horizontal="center" vertical="center"/>
    </xf>
    <xf numFmtId="0" fontId="16" fillId="0" borderId="112" xfId="65" applyFont="1" applyFill="1" applyBorder="1" applyAlignment="1">
      <alignment horizontal="left" vertical="center"/>
    </xf>
    <xf numFmtId="0" fontId="16" fillId="0" borderId="113" xfId="65" applyFont="1" applyFill="1" applyBorder="1" applyAlignment="1">
      <alignment horizontal="left" vertical="center"/>
    </xf>
    <xf numFmtId="0" fontId="16" fillId="0" borderId="114" xfId="65" applyFont="1" applyFill="1" applyBorder="1" applyAlignment="1">
      <alignment horizontal="left" vertical="center"/>
    </xf>
    <xf numFmtId="0" fontId="16" fillId="0" borderId="6" xfId="65" applyFont="1" applyFill="1" applyBorder="1" applyAlignment="1">
      <alignment horizontal="left" vertical="center"/>
    </xf>
    <xf numFmtId="0" fontId="16" fillId="0" borderId="5" xfId="65" applyFont="1" applyFill="1" applyBorder="1" applyAlignment="1">
      <alignment horizontal="left" vertical="center"/>
    </xf>
    <xf numFmtId="0" fontId="16" fillId="0" borderId="19" xfId="65" applyFont="1" applyFill="1" applyBorder="1" applyAlignment="1">
      <alignment horizontal="left" vertical="center"/>
    </xf>
    <xf numFmtId="0" fontId="16" fillId="0" borderId="112" xfId="65" applyFont="1" applyFill="1" applyBorder="1" applyAlignment="1">
      <alignment horizontal="left" vertical="center" wrapText="1"/>
    </xf>
    <xf numFmtId="0" fontId="16" fillId="0" borderId="113" xfId="65" applyFont="1" applyFill="1" applyBorder="1" applyAlignment="1">
      <alignment horizontal="left" vertical="center" wrapText="1"/>
    </xf>
    <xf numFmtId="0" fontId="16" fillId="0" borderId="114" xfId="65" applyFont="1" applyFill="1" applyBorder="1" applyAlignment="1">
      <alignment horizontal="left" vertical="center" wrapText="1"/>
    </xf>
    <xf numFmtId="0" fontId="16" fillId="0" borderId="6" xfId="65" applyFont="1" applyFill="1" applyBorder="1" applyAlignment="1">
      <alignment horizontal="left" vertical="center" wrapText="1"/>
    </xf>
    <xf numFmtId="0" fontId="16" fillId="0" borderId="5" xfId="65" applyFont="1" applyFill="1" applyBorder="1" applyAlignment="1">
      <alignment horizontal="left" vertical="center" wrapText="1"/>
    </xf>
    <xf numFmtId="0" fontId="16" fillId="0" borderId="19" xfId="65" applyFont="1" applyFill="1" applyBorder="1" applyAlignment="1">
      <alignment horizontal="left" vertical="center" wrapText="1"/>
    </xf>
    <xf numFmtId="0" fontId="11" fillId="0" borderId="6" xfId="65" applyFont="1" applyFill="1" applyBorder="1" applyAlignment="1">
      <alignment horizontal="center" vertical="center"/>
    </xf>
    <xf numFmtId="0" fontId="11" fillId="0" borderId="5" xfId="65" applyFont="1" applyFill="1" applyBorder="1" applyAlignment="1">
      <alignment horizontal="center" vertical="center"/>
    </xf>
    <xf numFmtId="0" fontId="11" fillId="0" borderId="19" xfId="65" applyFont="1" applyFill="1" applyBorder="1" applyAlignment="1">
      <alignment horizontal="center" vertical="center"/>
    </xf>
    <xf numFmtId="0" fontId="1" fillId="0" borderId="22" xfId="65" applyFont="1" applyFill="1" applyBorder="1" applyAlignment="1">
      <alignment horizontal="center" vertical="center" shrinkToFit="1"/>
    </xf>
    <xf numFmtId="0" fontId="1" fillId="0" borderId="16" xfId="65" applyFont="1" applyFill="1" applyBorder="1" applyAlignment="1">
      <alignment horizontal="center" vertical="center" shrinkToFit="1"/>
    </xf>
    <xf numFmtId="0" fontId="1" fillId="0" borderId="17" xfId="65" applyFont="1" applyFill="1" applyBorder="1" applyAlignment="1">
      <alignment horizontal="center" vertical="center" shrinkToFit="1"/>
    </xf>
    <xf numFmtId="0" fontId="1" fillId="0" borderId="117" xfId="65" applyFont="1" applyFill="1" applyBorder="1" applyAlignment="1">
      <alignment horizontal="center" vertical="center" shrinkToFit="1"/>
    </xf>
    <xf numFmtId="0" fontId="1" fillId="0" borderId="118" xfId="65" applyFont="1" applyFill="1" applyBorder="1" applyAlignment="1">
      <alignment horizontal="center" vertical="center" shrinkToFit="1"/>
    </xf>
    <xf numFmtId="0" fontId="1" fillId="0" borderId="119" xfId="65" applyFont="1" applyFill="1" applyBorder="1" applyAlignment="1">
      <alignment horizontal="center" vertical="center" shrinkToFit="1"/>
    </xf>
    <xf numFmtId="0" fontId="1" fillId="0" borderId="8" xfId="65" applyFont="1" applyFill="1" applyBorder="1" applyAlignment="1">
      <alignment horizontal="center" vertical="center"/>
    </xf>
    <xf numFmtId="0" fontId="1" fillId="0" borderId="156" xfId="65" applyFont="1" applyFill="1" applyBorder="1" applyAlignment="1">
      <alignment horizontal="center" vertical="center"/>
    </xf>
    <xf numFmtId="0" fontId="0" fillId="0" borderId="22" xfId="65" applyFont="1" applyFill="1" applyBorder="1" applyAlignment="1">
      <alignment horizontal="center" vertical="center"/>
    </xf>
    <xf numFmtId="0" fontId="1" fillId="0" borderId="16" xfId="65" applyFont="1" applyFill="1" applyBorder="1" applyAlignment="1">
      <alignment horizontal="center" vertical="center"/>
    </xf>
    <xf numFmtId="0" fontId="1" fillId="0" borderId="117" xfId="65" applyFont="1" applyFill="1" applyBorder="1" applyAlignment="1">
      <alignment horizontal="center" vertical="center"/>
    </xf>
    <xf numFmtId="0" fontId="1" fillId="0" borderId="118" xfId="65" applyFont="1" applyFill="1" applyBorder="1" applyAlignment="1">
      <alignment horizontal="center" vertical="center"/>
    </xf>
    <xf numFmtId="0" fontId="0" fillId="0" borderId="16" xfId="65" applyFont="1" applyFill="1" applyBorder="1" applyAlignment="1">
      <alignment horizontal="center" vertical="center"/>
    </xf>
    <xf numFmtId="0" fontId="0" fillId="0" borderId="17" xfId="65" applyFont="1" applyFill="1" applyBorder="1" applyAlignment="1">
      <alignment horizontal="center" vertical="center"/>
    </xf>
    <xf numFmtId="0" fontId="0" fillId="0" borderId="117" xfId="65" applyFont="1" applyFill="1" applyBorder="1" applyAlignment="1">
      <alignment horizontal="center" vertical="center"/>
    </xf>
    <xf numFmtId="0" fontId="0" fillId="0" borderId="118" xfId="65" applyFont="1" applyFill="1" applyBorder="1" applyAlignment="1">
      <alignment horizontal="center" vertical="center"/>
    </xf>
    <xf numFmtId="0" fontId="0" fillId="0" borderId="119" xfId="65" applyFont="1" applyFill="1" applyBorder="1" applyAlignment="1">
      <alignment horizontal="center" vertical="center"/>
    </xf>
    <xf numFmtId="57" fontId="11" fillId="0" borderId="31" xfId="65" applyNumberFormat="1" applyFont="1" applyFill="1" applyBorder="1" applyAlignment="1">
      <alignment horizontal="center" vertical="center"/>
    </xf>
    <xf numFmtId="0" fontId="11" fillId="0" borderId="31" xfId="65" applyFont="1" applyFill="1" applyBorder="1" applyAlignment="1">
      <alignment horizontal="center" vertical="center"/>
    </xf>
    <xf numFmtId="0" fontId="11" fillId="0" borderId="8" xfId="65" applyFont="1" applyFill="1" applyBorder="1" applyAlignment="1">
      <alignment horizontal="center" vertical="center"/>
    </xf>
    <xf numFmtId="0" fontId="11" fillId="0" borderId="30" xfId="65" applyFont="1" applyFill="1" applyBorder="1" applyAlignment="1">
      <alignment horizontal="center" vertical="center"/>
    </xf>
    <xf numFmtId="0" fontId="0" fillId="0" borderId="8" xfId="65" applyFont="1" applyFill="1" applyBorder="1" applyAlignment="1">
      <alignment horizontal="left" vertical="center" indent="1"/>
    </xf>
    <xf numFmtId="0" fontId="0" fillId="0" borderId="9" xfId="65" applyFont="1" applyFill="1" applyBorder="1" applyAlignment="1">
      <alignment horizontal="left" vertical="center"/>
    </xf>
    <xf numFmtId="0" fontId="0" fillId="0" borderId="10" xfId="65" applyFont="1" applyFill="1" applyBorder="1" applyAlignment="1">
      <alignment horizontal="left" vertical="center"/>
    </xf>
    <xf numFmtId="0" fontId="0" fillId="0" borderId="11" xfId="65" applyFont="1" applyFill="1" applyBorder="1" applyAlignment="1">
      <alignment horizontal="left" vertical="center"/>
    </xf>
    <xf numFmtId="0" fontId="0" fillId="0" borderId="8" xfId="65" applyFont="1" applyFill="1" applyBorder="1" applyAlignment="1">
      <alignment horizontal="left" vertical="center" wrapText="1" indent="1"/>
    </xf>
    <xf numFmtId="0" fontId="1" fillId="0" borderId="22" xfId="65" applyFont="1" applyFill="1" applyBorder="1" applyAlignment="1">
      <alignment horizontal="center" vertical="center"/>
    </xf>
    <xf numFmtId="0" fontId="1" fillId="0" borderId="17" xfId="65" applyFont="1" applyFill="1" applyBorder="1" applyAlignment="1">
      <alignment horizontal="center" vertical="center"/>
    </xf>
    <xf numFmtId="0" fontId="1" fillId="0" borderId="6" xfId="65" applyFont="1" applyFill="1" applyBorder="1" applyAlignment="1">
      <alignment horizontal="center" vertical="center"/>
    </xf>
    <xf numFmtId="0" fontId="1" fillId="0" borderId="5" xfId="65" applyFont="1" applyFill="1" applyBorder="1" applyAlignment="1">
      <alignment horizontal="center" vertical="center"/>
    </xf>
    <xf numFmtId="0" fontId="1" fillId="0" borderId="19" xfId="65" applyFont="1" applyFill="1" applyBorder="1" applyAlignment="1">
      <alignment horizontal="center" vertical="center"/>
    </xf>
    <xf numFmtId="0" fontId="16" fillId="0" borderId="22" xfId="65" applyFont="1" applyFill="1" applyBorder="1" applyAlignment="1">
      <alignment horizontal="center" vertical="center"/>
    </xf>
    <xf numFmtId="0" fontId="16" fillId="0" borderId="16" xfId="65" applyFont="1" applyFill="1" applyBorder="1" applyAlignment="1">
      <alignment horizontal="center" vertical="center"/>
    </xf>
    <xf numFmtId="0" fontId="16" fillId="0" borderId="6" xfId="65" applyFont="1" applyFill="1" applyBorder="1" applyAlignment="1">
      <alignment horizontal="center" vertical="center"/>
    </xf>
    <xf numFmtId="0" fontId="16" fillId="0" borderId="5" xfId="65" applyFont="1" applyFill="1" applyBorder="1" applyAlignment="1">
      <alignment horizontal="center" vertical="center"/>
    </xf>
    <xf numFmtId="0" fontId="1" fillId="0" borderId="6" xfId="65" applyFont="1" applyFill="1" applyBorder="1" applyAlignment="1">
      <alignment horizontal="center" vertical="center" shrinkToFit="1"/>
    </xf>
    <xf numFmtId="0" fontId="1" fillId="0" borderId="5" xfId="65" applyFont="1" applyFill="1" applyBorder="1" applyAlignment="1">
      <alignment horizontal="center" vertical="center" shrinkToFit="1"/>
    </xf>
    <xf numFmtId="0" fontId="1" fillId="0" borderId="19" xfId="65" applyFont="1" applyFill="1" applyBorder="1" applyAlignment="1">
      <alignment horizontal="center" vertical="center" shrinkToFit="1"/>
    </xf>
    <xf numFmtId="0" fontId="0" fillId="0" borderId="22" xfId="65" applyFont="1" applyFill="1" applyBorder="1" applyAlignment="1">
      <alignment horizontal="left" vertical="center" indent="1"/>
    </xf>
    <xf numFmtId="0" fontId="0" fillId="0" borderId="16" xfId="65" applyFont="1" applyFill="1" applyBorder="1" applyAlignment="1">
      <alignment horizontal="left" vertical="center" indent="1"/>
    </xf>
    <xf numFmtId="0" fontId="0" fillId="0" borderId="0" xfId="65" applyFont="1" applyFill="1" applyBorder="1" applyAlignment="1">
      <alignment horizontal="left" vertical="center" indent="1"/>
    </xf>
    <xf numFmtId="0" fontId="0" fillId="0" borderId="6" xfId="65" applyFont="1" applyFill="1" applyBorder="1" applyAlignment="1">
      <alignment horizontal="center" vertical="center"/>
    </xf>
    <xf numFmtId="0" fontId="0" fillId="0" borderId="5" xfId="65" applyFont="1" applyFill="1" applyBorder="1" applyAlignment="1">
      <alignment horizontal="center" vertical="center"/>
    </xf>
    <xf numFmtId="0" fontId="0" fillId="0" borderId="19" xfId="65" applyFont="1" applyFill="1" applyBorder="1" applyAlignment="1">
      <alignment horizontal="center" vertical="center"/>
    </xf>
    <xf numFmtId="0" fontId="0" fillId="0" borderId="22" xfId="65" applyFont="1" applyFill="1" applyBorder="1" applyAlignment="1">
      <alignment horizontal="left" vertical="center"/>
    </xf>
    <xf numFmtId="0" fontId="0" fillId="0" borderId="16" xfId="65" applyFont="1" applyFill="1" applyBorder="1" applyAlignment="1">
      <alignment horizontal="left" vertical="center"/>
    </xf>
    <xf numFmtId="0" fontId="0" fillId="0" borderId="17" xfId="65" applyFont="1" applyFill="1" applyBorder="1" applyAlignment="1">
      <alignment horizontal="left" vertical="center"/>
    </xf>
    <xf numFmtId="0" fontId="1" fillId="0" borderId="4" xfId="65" applyFont="1" applyFill="1" applyBorder="1" applyAlignment="1">
      <alignment horizontal="center" vertical="center"/>
    </xf>
    <xf numFmtId="0" fontId="1" fillId="0" borderId="0" xfId="65" applyFont="1" applyFill="1" applyBorder="1" applyAlignment="1">
      <alignment horizontal="center" vertical="center"/>
    </xf>
    <xf numFmtId="0" fontId="1" fillId="0" borderId="18" xfId="65" applyFont="1" applyFill="1" applyBorder="1" applyAlignment="1">
      <alignment horizontal="center" vertical="center"/>
    </xf>
    <xf numFmtId="0" fontId="0" fillId="0" borderId="22" xfId="65" applyFont="1" applyFill="1" applyBorder="1" applyAlignment="1">
      <alignment horizontal="center" vertical="center" wrapText="1"/>
    </xf>
    <xf numFmtId="0" fontId="0" fillId="0" borderId="16" xfId="65" applyFont="1" applyFill="1" applyBorder="1" applyAlignment="1">
      <alignment horizontal="center" vertical="center" wrapText="1"/>
    </xf>
    <xf numFmtId="0" fontId="16" fillId="0" borderId="0" xfId="65" applyFont="1" applyFill="1" applyBorder="1" applyAlignment="1">
      <alignment horizontal="left" vertical="center" shrinkToFit="1"/>
    </xf>
    <xf numFmtId="0" fontId="16" fillId="0" borderId="18" xfId="65" applyFont="1" applyFill="1" applyBorder="1" applyAlignment="1">
      <alignment horizontal="left" vertical="center" shrinkToFit="1"/>
    </xf>
    <xf numFmtId="0" fontId="16" fillId="0" borderId="5" xfId="65" applyFont="1" applyFill="1" applyBorder="1" applyAlignment="1">
      <alignment horizontal="left" vertical="center" shrinkToFit="1"/>
    </xf>
    <xf numFmtId="0" fontId="16" fillId="0" borderId="19" xfId="65" applyFont="1" applyFill="1" applyBorder="1" applyAlignment="1">
      <alignment horizontal="left" vertical="center" shrinkToFit="1"/>
    </xf>
    <xf numFmtId="0" fontId="1" fillId="0" borderId="4" xfId="65" applyFont="1" applyFill="1" applyBorder="1" applyAlignment="1">
      <alignment vertical="center"/>
    </xf>
    <xf numFmtId="0" fontId="1" fillId="0" borderId="0" xfId="65" applyFont="1" applyFill="1" applyBorder="1" applyAlignment="1">
      <alignment vertical="center"/>
    </xf>
    <xf numFmtId="0" fontId="1" fillId="0" borderId="18" xfId="65" applyFont="1" applyFill="1" applyBorder="1" applyAlignment="1">
      <alignment vertical="center"/>
    </xf>
    <xf numFmtId="0" fontId="1" fillId="0" borderId="6" xfId="65" applyFont="1" applyFill="1" applyBorder="1" applyAlignment="1">
      <alignment vertical="center" wrapText="1"/>
    </xf>
    <xf numFmtId="0" fontId="1" fillId="0" borderId="5" xfId="65" applyFont="1" applyFill="1" applyBorder="1" applyAlignment="1">
      <alignment vertical="center" wrapText="1"/>
    </xf>
    <xf numFmtId="0" fontId="1" fillId="0" borderId="19" xfId="65" applyFont="1" applyFill="1" applyBorder="1" applyAlignment="1">
      <alignment vertical="center" wrapText="1"/>
    </xf>
    <xf numFmtId="49" fontId="4" fillId="0" borderId="180" xfId="0" applyNumberFormat="1" applyFont="1" applyBorder="1" applyAlignment="1">
      <alignment horizontal="center" vertical="center"/>
    </xf>
    <xf numFmtId="49" fontId="4" fillId="0" borderId="181" xfId="0" applyNumberFormat="1" applyFont="1" applyBorder="1" applyAlignment="1">
      <alignment horizontal="center" vertical="center"/>
    </xf>
    <xf numFmtId="49" fontId="4" fillId="0" borderId="182" xfId="0" applyNumberFormat="1" applyFont="1" applyBorder="1" applyAlignment="1">
      <alignment horizontal="center" vertical="center"/>
    </xf>
    <xf numFmtId="0" fontId="0" fillId="0" borderId="0" xfId="0" quotePrefix="1" applyFont="1" applyAlignment="1">
      <alignment horizont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8" xfId="56" applyBorder="1" applyAlignment="1">
      <alignment horizontal="center" vertical="center" wrapText="1"/>
    </xf>
    <xf numFmtId="0" fontId="1" fillId="0" borderId="8" xfId="56" applyBorder="1" applyAlignment="1">
      <alignment horizontal="center" vertical="center"/>
    </xf>
    <xf numFmtId="0" fontId="11" fillId="0" borderId="22" xfId="0" applyFont="1" applyBorder="1" applyAlignment="1">
      <alignment vertical="center" textRotation="255"/>
    </xf>
    <xf numFmtId="0" fontId="0" fillId="0" borderId="17" xfId="0" applyFont="1" applyBorder="1" applyAlignment="1">
      <alignment vertical="center" textRotation="255"/>
    </xf>
    <xf numFmtId="0" fontId="11" fillId="0" borderId="4" xfId="0" applyFont="1" applyBorder="1" applyAlignment="1">
      <alignment vertical="center" textRotation="255"/>
    </xf>
    <xf numFmtId="0" fontId="0" fillId="0" borderId="18" xfId="0" applyFont="1" applyBorder="1" applyAlignment="1">
      <alignment vertical="center" textRotation="255"/>
    </xf>
    <xf numFmtId="0" fontId="0" fillId="0" borderId="4" xfId="0" applyFont="1" applyBorder="1" applyAlignment="1">
      <alignment vertical="center" textRotation="255"/>
    </xf>
    <xf numFmtId="0" fontId="0" fillId="0" borderId="6" xfId="0" applyFont="1" applyBorder="1" applyAlignment="1">
      <alignment vertical="center" textRotation="255"/>
    </xf>
    <xf numFmtId="0" fontId="0" fillId="0" borderId="19" xfId="0" applyFont="1" applyBorder="1" applyAlignment="1">
      <alignment vertical="center" textRotation="255"/>
    </xf>
    <xf numFmtId="0" fontId="0" fillId="0" borderId="18" xfId="0" applyFont="1" applyBorder="1" applyAlignment="1">
      <alignment horizontal="center" vertical="center"/>
    </xf>
    <xf numFmtId="0" fontId="11" fillId="0" borderId="0" xfId="0" quotePrefix="1" applyFont="1" applyAlignment="1">
      <alignment horizontal="center"/>
    </xf>
    <xf numFmtId="0" fontId="0" fillId="0" borderId="0" xfId="0" applyFont="1" applyAlignment="1">
      <alignment horizontal="center"/>
    </xf>
    <xf numFmtId="49" fontId="11" fillId="0" borderId="0" xfId="0" applyNumberFormat="1" applyFont="1" applyAlignment="1">
      <alignment horizontal="center"/>
    </xf>
    <xf numFmtId="0" fontId="11" fillId="0" borderId="5" xfId="0" applyFont="1" applyBorder="1" applyAlignment="1">
      <alignment horizontal="right"/>
    </xf>
    <xf numFmtId="0" fontId="11" fillId="0" borderId="162" xfId="0" applyFont="1" applyBorder="1" applyAlignment="1"/>
    <xf numFmtId="0" fontId="0" fillId="0" borderId="164" xfId="0" applyFont="1" applyBorder="1" applyAlignment="1"/>
    <xf numFmtId="0" fontId="0" fillId="0" borderId="168" xfId="0" applyFont="1" applyBorder="1" applyAlignment="1"/>
    <xf numFmtId="0" fontId="0" fillId="0" borderId="170" xfId="0" applyFont="1" applyBorder="1" applyAlignment="1"/>
    <xf numFmtId="0" fontId="11" fillId="0" borderId="8" xfId="0" applyFont="1" applyBorder="1" applyAlignment="1">
      <alignment horizontal="center"/>
    </xf>
    <xf numFmtId="0" fontId="11" fillId="0" borderId="8" xfId="0" applyFont="1" applyBorder="1" applyAlignment="1">
      <alignment horizontal="left"/>
    </xf>
    <xf numFmtId="0" fontId="17" fillId="0" borderId="67" xfId="0" applyFont="1" applyBorder="1" applyAlignment="1">
      <alignment horizontal="center"/>
    </xf>
    <xf numFmtId="0" fontId="17" fillId="0" borderId="68" xfId="0" applyFont="1" applyBorder="1" applyAlignment="1">
      <alignment horizontal="center" vertical="center"/>
    </xf>
    <xf numFmtId="0" fontId="17" fillId="0" borderId="71" xfId="0" applyFont="1" applyBorder="1" applyAlignment="1">
      <alignment horizontal="center" vertical="center"/>
    </xf>
    <xf numFmtId="0" fontId="26" fillId="4" borderId="0" xfId="0" applyFont="1" applyFill="1" applyBorder="1" applyAlignment="1">
      <alignment vertical="center" wrapText="1"/>
    </xf>
    <xf numFmtId="0" fontId="0" fillId="0" borderId="0" xfId="0" applyFont="1" applyBorder="1" applyAlignment="1">
      <alignment vertical="center" wrapText="1"/>
    </xf>
    <xf numFmtId="0" fontId="26" fillId="0" borderId="0" xfId="0" applyFont="1" applyBorder="1" applyAlignment="1">
      <alignment horizontal="left" vertical="center" wrapText="1"/>
    </xf>
    <xf numFmtId="0" fontId="26" fillId="0" borderId="1" xfId="0" applyFont="1" applyBorder="1" applyAlignment="1">
      <alignment horizontal="left" vertical="center" wrapText="1"/>
    </xf>
    <xf numFmtId="0" fontId="26" fillId="4" borderId="0" xfId="0" applyFont="1" applyFill="1" applyBorder="1" applyAlignment="1">
      <alignment horizontal="left" vertical="top" wrapText="1"/>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タイトル 2" xfId="26"/>
    <cellStyle name="チェック セル" xfId="27" builtinId="23" customBuiltin="1"/>
    <cellStyle name="どちらでもない" xfId="28" builtinId="28" customBuiltin="1"/>
    <cellStyle name="パーセント 2" xfId="29"/>
    <cellStyle name="ハイパーリンク 2" xfId="30"/>
    <cellStyle name="メモ" xfId="31" builtinId="10" customBuiltin="1"/>
    <cellStyle name="メモ 2" xfId="32"/>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桁区切り 2" xfId="38"/>
    <cellStyle name="桁区切り 2 2" xfId="39"/>
    <cellStyle name="桁区切り 3" xfId="40"/>
    <cellStyle name="見出し 1" xfId="41" builtinId="16" customBuiltin="1"/>
    <cellStyle name="見出し 2" xfId="42" builtinId="17" customBuiltin="1"/>
    <cellStyle name="見出し 3" xfId="43" builtinId="18" customBuiltin="1"/>
    <cellStyle name="見出し 4" xfId="44" builtinId="19" customBuiltin="1"/>
    <cellStyle name="集計" xfId="45" builtinId="25" customBuiltin="1"/>
    <cellStyle name="出力" xfId="46" builtinId="21" customBuiltin="1"/>
    <cellStyle name="説明文" xfId="47" builtinId="53" customBuiltin="1"/>
    <cellStyle name="通貨 2" xfId="48"/>
    <cellStyle name="通貨 2 2" xfId="49"/>
    <cellStyle name="通貨 2 3" xfId="67"/>
    <cellStyle name="通貨 3" xfId="50"/>
    <cellStyle name="通貨 3 2" xfId="68"/>
    <cellStyle name="通貨 4" xfId="51"/>
    <cellStyle name="通貨 4 2" xfId="69"/>
    <cellStyle name="通貨 5" xfId="52"/>
    <cellStyle name="入力" xfId="53" builtinId="20" customBuiltin="1"/>
    <cellStyle name="標準" xfId="0" builtinId="0"/>
    <cellStyle name="標準 2" xfId="54"/>
    <cellStyle name="標準 2 2" xfId="55"/>
    <cellStyle name="標準 2 3" xfId="56"/>
    <cellStyle name="標準 3" xfId="57"/>
    <cellStyle name="標準 3 2" xfId="58"/>
    <cellStyle name="標準 3 3" xfId="59"/>
    <cellStyle name="標準 4" xfId="60"/>
    <cellStyle name="標準 5" xfId="61"/>
    <cellStyle name="標準 6" xfId="62"/>
    <cellStyle name="標準 7" xfId="63"/>
    <cellStyle name="標準_会計管理調書  完成" xfId="64"/>
    <cellStyle name="標準_事前提出資料の添付資料" xfId="65"/>
    <cellStyle name="良い" xfId="66" builtinId="26" customBuiltin="1"/>
  </cellStyles>
  <dxfs count="63">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45</xdr:row>
          <xdr:rowOff>0</xdr:rowOff>
        </xdr:from>
        <xdr:to>
          <xdr:col>25</xdr:col>
          <xdr:colOff>0</xdr:colOff>
          <xdr:row>46</xdr:row>
          <xdr:rowOff>19050</xdr:rowOff>
        </xdr:to>
        <xdr:grpSp>
          <xdr:nvGrpSpPr>
            <xdr:cNvPr id="72103" name="グループ化 36"/>
            <xdr:cNvGrpSpPr>
              <a:grpSpLocks/>
            </xdr:cNvGrpSpPr>
          </xdr:nvGrpSpPr>
          <xdr:grpSpPr bwMode="auto">
            <a:xfrm>
              <a:off x="2952750" y="7705725"/>
              <a:ext cx="1276350" cy="200025"/>
              <a:chOff x="2952773" y="6105525"/>
              <a:chExt cx="1266861" cy="209550"/>
            </a:xfrm>
          </xdr:grpSpPr>
          <xdr:sp macro="" textlink="">
            <xdr:nvSpPr>
              <xdr:cNvPr id="71683" name="Check Box 3" hidden="1">
                <a:extLst>
                  <a:ext uri="{63B3BB69-23CF-44E3-9099-C40C66FF867C}">
                    <a14:compatExt spid="_x0000_s71683"/>
                  </a:ext>
                </a:extLst>
              </xdr:cNvPr>
              <xdr:cNvSpPr/>
            </xdr:nvSpPr>
            <xdr:spPr bwMode="auto">
              <a:xfrm>
                <a:off x="2952773"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1684" name="Check Box 4" hidden="1">
                <a:extLst>
                  <a:ext uri="{63B3BB69-23CF-44E3-9099-C40C66FF867C}">
                    <a14:compatExt spid="_x0000_s71684"/>
                  </a:ext>
                </a:extLst>
              </xdr:cNvPr>
              <xdr:cNvSpPr/>
            </xdr:nvSpPr>
            <xdr:spPr bwMode="auto">
              <a:xfrm>
                <a:off x="3581472" y="6105525"/>
                <a:ext cx="638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24</xdr:col>
          <xdr:colOff>66675</xdr:colOff>
          <xdr:row>10</xdr:row>
          <xdr:rowOff>19050</xdr:rowOff>
        </xdr:to>
        <xdr:grpSp>
          <xdr:nvGrpSpPr>
            <xdr:cNvPr id="72104" name="グループ化 60"/>
            <xdr:cNvGrpSpPr>
              <a:grpSpLocks/>
            </xdr:cNvGrpSpPr>
          </xdr:nvGrpSpPr>
          <xdr:grpSpPr bwMode="auto">
            <a:xfrm>
              <a:off x="2857500" y="1524000"/>
              <a:ext cx="1266825" cy="171450"/>
              <a:chOff x="2952750" y="6105525"/>
              <a:chExt cx="1266825" cy="209550"/>
            </a:xfrm>
          </xdr:grpSpPr>
          <xdr:sp macro="" textlink="">
            <xdr:nvSpPr>
              <xdr:cNvPr id="71685" name="Check Box 5" hidden="1">
                <a:extLst>
                  <a:ext uri="{63B3BB69-23CF-44E3-9099-C40C66FF867C}">
                    <a14:compatExt spid="_x0000_s7168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71686" name="Check Box 6" hidden="1">
                <a:extLst>
                  <a:ext uri="{63B3BB69-23CF-44E3-9099-C40C66FF867C}">
                    <a14:compatExt spid="_x0000_s7168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24</xdr:col>
          <xdr:colOff>66675</xdr:colOff>
          <xdr:row>7</xdr:row>
          <xdr:rowOff>0</xdr:rowOff>
        </xdr:to>
        <xdr:grpSp>
          <xdr:nvGrpSpPr>
            <xdr:cNvPr id="72105" name="グループ化 36"/>
            <xdr:cNvGrpSpPr>
              <a:grpSpLocks/>
            </xdr:cNvGrpSpPr>
          </xdr:nvGrpSpPr>
          <xdr:grpSpPr bwMode="auto">
            <a:xfrm>
              <a:off x="2857500" y="1009650"/>
              <a:ext cx="1266825" cy="180975"/>
              <a:chOff x="2952750" y="6105525"/>
              <a:chExt cx="1266825" cy="209550"/>
            </a:xfrm>
          </xdr:grpSpPr>
          <xdr:sp macro="" textlink="">
            <xdr:nvSpPr>
              <xdr:cNvPr id="71687" name="Check Box 7" hidden="1">
                <a:extLst>
                  <a:ext uri="{63B3BB69-23CF-44E3-9099-C40C66FF867C}">
                    <a14:compatExt spid="_x0000_s7168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688" name="Check Box 8" hidden="1">
                <a:extLst>
                  <a:ext uri="{63B3BB69-23CF-44E3-9099-C40C66FF867C}">
                    <a14:compatExt spid="_x0000_s7168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59</xdr:row>
          <xdr:rowOff>0</xdr:rowOff>
        </xdr:from>
        <xdr:to>
          <xdr:col>24</xdr:col>
          <xdr:colOff>66675</xdr:colOff>
          <xdr:row>60</xdr:row>
          <xdr:rowOff>19050</xdr:rowOff>
        </xdr:to>
        <xdr:grpSp>
          <xdr:nvGrpSpPr>
            <xdr:cNvPr id="72106" name="グループ化 60"/>
            <xdr:cNvGrpSpPr>
              <a:grpSpLocks/>
            </xdr:cNvGrpSpPr>
          </xdr:nvGrpSpPr>
          <xdr:grpSpPr bwMode="auto">
            <a:xfrm>
              <a:off x="2857500" y="10020300"/>
              <a:ext cx="1266825" cy="171450"/>
              <a:chOff x="2952750" y="6105525"/>
              <a:chExt cx="1266825" cy="209550"/>
            </a:xfrm>
          </xdr:grpSpPr>
          <xdr:sp macro="" textlink="">
            <xdr:nvSpPr>
              <xdr:cNvPr id="71689" name="Check Box 9" hidden="1">
                <a:extLst>
                  <a:ext uri="{63B3BB69-23CF-44E3-9099-C40C66FF867C}">
                    <a14:compatExt spid="_x0000_s7168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690" name="Check Box 10" hidden="1">
                <a:extLst>
                  <a:ext uri="{63B3BB69-23CF-44E3-9099-C40C66FF867C}">
                    <a14:compatExt spid="_x0000_s7169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xdr:col>
      <xdr:colOff>104812</xdr:colOff>
      <xdr:row>37</xdr:row>
      <xdr:rowOff>0</xdr:rowOff>
    </xdr:from>
    <xdr:to>
      <xdr:col>24</xdr:col>
      <xdr:colOff>85725</xdr:colOff>
      <xdr:row>39</xdr:row>
      <xdr:rowOff>19087</xdr:rowOff>
    </xdr:to>
    <xdr:sp macro="" textlink="" fLocksText="0">
      <xdr:nvSpPr>
        <xdr:cNvPr id="17" name="大かっこ 16"/>
        <xdr:cNvSpPr/>
      </xdr:nvSpPr>
      <xdr:spPr>
        <a:xfrm>
          <a:off x="390525" y="6372225"/>
          <a:ext cx="3752850" cy="3810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2</xdr:col>
      <xdr:colOff>104812</xdr:colOff>
      <xdr:row>40</xdr:row>
      <xdr:rowOff>9525</xdr:rowOff>
    </xdr:from>
    <xdr:to>
      <xdr:col>24</xdr:col>
      <xdr:colOff>85725</xdr:colOff>
      <xdr:row>42</xdr:row>
      <xdr:rowOff>152400</xdr:rowOff>
    </xdr:to>
    <xdr:sp macro="" textlink="" fLocksText="0">
      <xdr:nvSpPr>
        <xdr:cNvPr id="18" name="大かっこ 17"/>
        <xdr:cNvSpPr/>
      </xdr:nvSpPr>
      <xdr:spPr>
        <a:xfrm>
          <a:off x="390525" y="6924675"/>
          <a:ext cx="3752850" cy="4476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76200</xdr:colOff>
          <xdr:row>34</xdr:row>
          <xdr:rowOff>0</xdr:rowOff>
        </xdr:from>
        <xdr:to>
          <xdr:col>24</xdr:col>
          <xdr:colOff>142875</xdr:colOff>
          <xdr:row>35</xdr:row>
          <xdr:rowOff>0</xdr:rowOff>
        </xdr:to>
        <xdr:grpSp>
          <xdr:nvGrpSpPr>
            <xdr:cNvPr id="72109" name="グループ化 36"/>
            <xdr:cNvGrpSpPr>
              <a:grpSpLocks/>
            </xdr:cNvGrpSpPr>
          </xdr:nvGrpSpPr>
          <xdr:grpSpPr bwMode="auto">
            <a:xfrm>
              <a:off x="2933700" y="5829300"/>
              <a:ext cx="1266825" cy="180975"/>
              <a:chOff x="2952750" y="6105525"/>
              <a:chExt cx="1266825" cy="209550"/>
            </a:xfrm>
          </xdr:grpSpPr>
          <xdr:sp macro="" textlink="">
            <xdr:nvSpPr>
              <xdr:cNvPr id="71691" name="Check Box 11" hidden="1">
                <a:extLst>
                  <a:ext uri="{63B3BB69-23CF-44E3-9099-C40C66FF867C}">
                    <a14:compatExt spid="_x0000_s7169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692" name="Check Box 12" hidden="1">
                <a:extLst>
                  <a:ext uri="{63B3BB69-23CF-44E3-9099-C40C66FF867C}">
                    <a14:compatExt spid="_x0000_s7169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30</xdr:row>
          <xdr:rowOff>0</xdr:rowOff>
        </xdr:from>
        <xdr:to>
          <xdr:col>24</xdr:col>
          <xdr:colOff>161925</xdr:colOff>
          <xdr:row>31</xdr:row>
          <xdr:rowOff>0</xdr:rowOff>
        </xdr:to>
        <xdr:grpSp>
          <xdr:nvGrpSpPr>
            <xdr:cNvPr id="72110" name="グループ化 60"/>
            <xdr:cNvGrpSpPr>
              <a:grpSpLocks/>
            </xdr:cNvGrpSpPr>
          </xdr:nvGrpSpPr>
          <xdr:grpSpPr bwMode="auto">
            <a:xfrm>
              <a:off x="2952750" y="5105400"/>
              <a:ext cx="1266825" cy="180975"/>
              <a:chOff x="2952750" y="6105525"/>
              <a:chExt cx="1266825" cy="209550"/>
            </a:xfrm>
          </xdr:grpSpPr>
          <xdr:sp macro="" textlink="">
            <xdr:nvSpPr>
              <xdr:cNvPr id="71698" name="Check Box 18" hidden="1">
                <a:extLst>
                  <a:ext uri="{63B3BB69-23CF-44E3-9099-C40C66FF867C}">
                    <a14:compatExt spid="_x0000_s7169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699" name="Check Box 19" hidden="1">
                <a:extLst>
                  <a:ext uri="{63B3BB69-23CF-44E3-9099-C40C66FF867C}">
                    <a14:compatExt spid="_x0000_s7169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31</xdr:row>
          <xdr:rowOff>180975</xdr:rowOff>
        </xdr:from>
        <xdr:to>
          <xdr:col>24</xdr:col>
          <xdr:colOff>161925</xdr:colOff>
          <xdr:row>33</xdr:row>
          <xdr:rowOff>9525</xdr:rowOff>
        </xdr:to>
        <xdr:grpSp>
          <xdr:nvGrpSpPr>
            <xdr:cNvPr id="72111" name="グループ化 60"/>
            <xdr:cNvGrpSpPr>
              <a:grpSpLocks/>
            </xdr:cNvGrpSpPr>
          </xdr:nvGrpSpPr>
          <xdr:grpSpPr bwMode="auto">
            <a:xfrm>
              <a:off x="3086100" y="5467350"/>
              <a:ext cx="1133475" cy="190500"/>
              <a:chOff x="3086100" y="6105571"/>
              <a:chExt cx="1133475" cy="220493"/>
            </a:xfrm>
          </xdr:grpSpPr>
          <xdr:sp macro="" textlink="">
            <xdr:nvSpPr>
              <xdr:cNvPr id="71701" name="Check Box 21" hidden="1">
                <a:extLst>
                  <a:ext uri="{63B3BB69-23CF-44E3-9099-C40C66FF867C}">
                    <a14:compatExt spid="_x0000_s71701"/>
                  </a:ext>
                </a:extLst>
              </xdr:cNvPr>
              <xdr:cNvSpPr/>
            </xdr:nvSpPr>
            <xdr:spPr bwMode="auto">
              <a:xfrm>
                <a:off x="3086100" y="6116489"/>
                <a:ext cx="619161" cy="209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702" name="Check Box 22" hidden="1">
                <a:extLst>
                  <a:ext uri="{63B3BB69-23CF-44E3-9099-C40C66FF867C}">
                    <a14:compatExt spid="_x0000_s71702"/>
                  </a:ext>
                </a:extLst>
              </xdr:cNvPr>
              <xdr:cNvSpPr/>
            </xdr:nvSpPr>
            <xdr:spPr bwMode="auto">
              <a:xfrm>
                <a:off x="3581429" y="6105571"/>
                <a:ext cx="638146" cy="209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104775</xdr:colOff>
      <xdr:row>35</xdr:row>
      <xdr:rowOff>161925</xdr:rowOff>
    </xdr:from>
    <xdr:to>
      <xdr:col>26</xdr:col>
      <xdr:colOff>76200</xdr:colOff>
      <xdr:row>38</xdr:row>
      <xdr:rowOff>47625</xdr:rowOff>
    </xdr:to>
    <xdr:sp macro="" textlink="">
      <xdr:nvSpPr>
        <xdr:cNvPr id="98980" name="AutoShape 9"/>
        <xdr:cNvSpPr>
          <a:spLocks noChangeArrowheads="1"/>
        </xdr:cNvSpPr>
      </xdr:nvSpPr>
      <xdr:spPr bwMode="auto">
        <a:xfrm>
          <a:off x="561975" y="6057900"/>
          <a:ext cx="3914775" cy="371475"/>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95250</xdr:colOff>
      <xdr:row>49</xdr:row>
      <xdr:rowOff>0</xdr:rowOff>
    </xdr:from>
    <xdr:to>
      <xdr:col>26</xdr:col>
      <xdr:colOff>85725</xdr:colOff>
      <xdr:row>51</xdr:row>
      <xdr:rowOff>57150</xdr:rowOff>
    </xdr:to>
    <xdr:sp macro="" textlink="">
      <xdr:nvSpPr>
        <xdr:cNvPr id="98981" name="AutoShape 11"/>
        <xdr:cNvSpPr>
          <a:spLocks noChangeArrowheads="1"/>
        </xdr:cNvSpPr>
      </xdr:nvSpPr>
      <xdr:spPr bwMode="auto">
        <a:xfrm>
          <a:off x="552450" y="8258175"/>
          <a:ext cx="3933825" cy="361950"/>
        </a:xfrm>
        <a:prstGeom prst="bracketPair">
          <a:avLst>
            <a:gd name="adj" fmla="val 1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0</xdr:colOff>
          <xdr:row>52</xdr:row>
          <xdr:rowOff>0</xdr:rowOff>
        </xdr:from>
        <xdr:to>
          <xdr:col>24</xdr:col>
          <xdr:colOff>66675</xdr:colOff>
          <xdr:row>53</xdr:row>
          <xdr:rowOff>0</xdr:rowOff>
        </xdr:to>
        <xdr:grpSp>
          <xdr:nvGrpSpPr>
            <xdr:cNvPr id="98982" name="グループ化 3"/>
            <xdr:cNvGrpSpPr>
              <a:grpSpLocks/>
            </xdr:cNvGrpSpPr>
          </xdr:nvGrpSpPr>
          <xdr:grpSpPr bwMode="auto">
            <a:xfrm>
              <a:off x="2857500" y="8715375"/>
              <a:ext cx="1266825" cy="180975"/>
              <a:chOff x="2952750" y="6105525"/>
              <a:chExt cx="1266825" cy="209550"/>
            </a:xfrm>
          </xdr:grpSpPr>
          <xdr:sp macro="" textlink="">
            <xdr:nvSpPr>
              <xdr:cNvPr id="98305" name="Check Box 1" hidden="1">
                <a:extLst>
                  <a:ext uri="{63B3BB69-23CF-44E3-9099-C40C66FF867C}">
                    <a14:compatExt spid="_x0000_s9830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06" name="Check Box 2" hidden="1">
                <a:extLst>
                  <a:ext uri="{63B3BB69-23CF-44E3-9099-C40C66FF867C}">
                    <a14:compatExt spid="_x0000_s9830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8</xdr:row>
          <xdr:rowOff>0</xdr:rowOff>
        </xdr:from>
        <xdr:to>
          <xdr:col>26</xdr:col>
          <xdr:colOff>66675</xdr:colOff>
          <xdr:row>9</xdr:row>
          <xdr:rowOff>0</xdr:rowOff>
        </xdr:to>
        <xdr:grpSp>
          <xdr:nvGrpSpPr>
            <xdr:cNvPr id="98983" name="グループ化 60"/>
            <xdr:cNvGrpSpPr>
              <a:grpSpLocks/>
            </xdr:cNvGrpSpPr>
          </xdr:nvGrpSpPr>
          <xdr:grpSpPr bwMode="auto">
            <a:xfrm>
              <a:off x="3200400" y="1266825"/>
              <a:ext cx="1266825" cy="180975"/>
              <a:chOff x="2952750" y="6105525"/>
              <a:chExt cx="1266825" cy="209550"/>
            </a:xfrm>
          </xdr:grpSpPr>
          <xdr:sp macro="" textlink="">
            <xdr:nvSpPr>
              <xdr:cNvPr id="98307" name="Check Box 3" hidden="1">
                <a:extLst>
                  <a:ext uri="{63B3BB69-23CF-44E3-9099-C40C66FF867C}">
                    <a14:compatExt spid="_x0000_s9830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08" name="Check Box 4" hidden="1">
                <a:extLst>
                  <a:ext uri="{63B3BB69-23CF-44E3-9099-C40C66FF867C}">
                    <a14:compatExt spid="_x0000_s9830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26</xdr:col>
          <xdr:colOff>66675</xdr:colOff>
          <xdr:row>16</xdr:row>
          <xdr:rowOff>0</xdr:rowOff>
        </xdr:to>
        <xdr:grpSp>
          <xdr:nvGrpSpPr>
            <xdr:cNvPr id="98984" name="グループ化 60"/>
            <xdr:cNvGrpSpPr>
              <a:grpSpLocks/>
            </xdr:cNvGrpSpPr>
          </xdr:nvGrpSpPr>
          <xdr:grpSpPr bwMode="auto">
            <a:xfrm>
              <a:off x="3200400" y="2533650"/>
              <a:ext cx="1266825" cy="180975"/>
              <a:chOff x="2952750" y="6105525"/>
              <a:chExt cx="1266825" cy="209550"/>
            </a:xfrm>
          </xdr:grpSpPr>
          <xdr:sp macro="" textlink="">
            <xdr:nvSpPr>
              <xdr:cNvPr id="98309" name="Check Box 5" hidden="1">
                <a:extLst>
                  <a:ext uri="{63B3BB69-23CF-44E3-9099-C40C66FF867C}">
                    <a14:compatExt spid="_x0000_s9830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10" name="Check Box 6" hidden="1">
                <a:extLst>
                  <a:ext uri="{63B3BB69-23CF-44E3-9099-C40C66FF867C}">
                    <a14:compatExt spid="_x0000_s9831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19050</xdr:rowOff>
        </xdr:to>
        <xdr:grpSp>
          <xdr:nvGrpSpPr>
            <xdr:cNvPr id="98985" name="グループ化 60"/>
            <xdr:cNvGrpSpPr>
              <a:grpSpLocks/>
            </xdr:cNvGrpSpPr>
          </xdr:nvGrpSpPr>
          <xdr:grpSpPr bwMode="auto">
            <a:xfrm>
              <a:off x="3200400" y="3048000"/>
              <a:ext cx="1266825" cy="171450"/>
              <a:chOff x="2952750" y="6105525"/>
              <a:chExt cx="1266825" cy="209550"/>
            </a:xfrm>
          </xdr:grpSpPr>
          <xdr:sp macro="" textlink="">
            <xdr:nvSpPr>
              <xdr:cNvPr id="98311" name="Check Box 7" hidden="1">
                <a:extLst>
                  <a:ext uri="{63B3BB69-23CF-44E3-9099-C40C66FF867C}">
                    <a14:compatExt spid="_x0000_s9831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12" name="Check Box 8" hidden="1">
                <a:extLst>
                  <a:ext uri="{63B3BB69-23CF-44E3-9099-C40C66FF867C}">
                    <a14:compatExt spid="_x0000_s9831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21</xdr:row>
          <xdr:rowOff>0</xdr:rowOff>
        </xdr:from>
        <xdr:to>
          <xdr:col>26</xdr:col>
          <xdr:colOff>66675</xdr:colOff>
          <xdr:row>22</xdr:row>
          <xdr:rowOff>19050</xdr:rowOff>
        </xdr:to>
        <xdr:grpSp>
          <xdr:nvGrpSpPr>
            <xdr:cNvPr id="98986" name="グループ化 60"/>
            <xdr:cNvGrpSpPr>
              <a:grpSpLocks/>
            </xdr:cNvGrpSpPr>
          </xdr:nvGrpSpPr>
          <xdr:grpSpPr bwMode="auto">
            <a:xfrm>
              <a:off x="3200400" y="3533775"/>
              <a:ext cx="1266825" cy="171450"/>
              <a:chOff x="2952750" y="6105525"/>
              <a:chExt cx="1266825" cy="209550"/>
            </a:xfrm>
          </xdr:grpSpPr>
          <xdr:sp macro="" textlink="">
            <xdr:nvSpPr>
              <xdr:cNvPr id="98313" name="Check Box 9" hidden="1">
                <a:extLst>
                  <a:ext uri="{63B3BB69-23CF-44E3-9099-C40C66FF867C}">
                    <a14:compatExt spid="_x0000_s9831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14" name="Check Box 10" hidden="1">
                <a:extLst>
                  <a:ext uri="{63B3BB69-23CF-44E3-9099-C40C66FF867C}">
                    <a14:compatExt spid="_x0000_s9831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19050</xdr:rowOff>
        </xdr:to>
        <xdr:grpSp>
          <xdr:nvGrpSpPr>
            <xdr:cNvPr id="98987" name="グループ化 60"/>
            <xdr:cNvGrpSpPr>
              <a:grpSpLocks/>
            </xdr:cNvGrpSpPr>
          </xdr:nvGrpSpPr>
          <xdr:grpSpPr bwMode="auto">
            <a:xfrm>
              <a:off x="3200400" y="4352925"/>
              <a:ext cx="1266825" cy="200025"/>
              <a:chOff x="2952750" y="6105525"/>
              <a:chExt cx="1266825" cy="209550"/>
            </a:xfrm>
          </xdr:grpSpPr>
          <xdr:sp macro="" textlink="">
            <xdr:nvSpPr>
              <xdr:cNvPr id="98315" name="Check Box 11" hidden="1">
                <a:extLst>
                  <a:ext uri="{63B3BB69-23CF-44E3-9099-C40C66FF867C}">
                    <a14:compatExt spid="_x0000_s9831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16" name="Check Box 12" hidden="1">
                <a:extLst>
                  <a:ext uri="{63B3BB69-23CF-44E3-9099-C40C66FF867C}">
                    <a14:compatExt spid="_x0000_s9831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29</xdr:row>
          <xdr:rowOff>0</xdr:rowOff>
        </xdr:from>
        <xdr:to>
          <xdr:col>26</xdr:col>
          <xdr:colOff>66675</xdr:colOff>
          <xdr:row>30</xdr:row>
          <xdr:rowOff>19050</xdr:rowOff>
        </xdr:to>
        <xdr:grpSp>
          <xdr:nvGrpSpPr>
            <xdr:cNvPr id="98988" name="グループ化 60"/>
            <xdr:cNvGrpSpPr>
              <a:grpSpLocks/>
            </xdr:cNvGrpSpPr>
          </xdr:nvGrpSpPr>
          <xdr:grpSpPr bwMode="auto">
            <a:xfrm>
              <a:off x="3200400" y="4895850"/>
              <a:ext cx="1266825" cy="171450"/>
              <a:chOff x="2952750" y="6105525"/>
              <a:chExt cx="1266825" cy="209550"/>
            </a:xfrm>
          </xdr:grpSpPr>
          <xdr:sp macro="" textlink="">
            <xdr:nvSpPr>
              <xdr:cNvPr id="98317" name="Check Box 13" hidden="1">
                <a:extLst>
                  <a:ext uri="{63B3BB69-23CF-44E3-9099-C40C66FF867C}">
                    <a14:compatExt spid="_x0000_s9831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18" name="Check Box 14" hidden="1">
                <a:extLst>
                  <a:ext uri="{63B3BB69-23CF-44E3-9099-C40C66FF867C}">
                    <a14:compatExt spid="_x0000_s9831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26</xdr:col>
          <xdr:colOff>66675</xdr:colOff>
          <xdr:row>33</xdr:row>
          <xdr:rowOff>19050</xdr:rowOff>
        </xdr:to>
        <xdr:grpSp>
          <xdr:nvGrpSpPr>
            <xdr:cNvPr id="98989" name="グループ化 60"/>
            <xdr:cNvGrpSpPr>
              <a:grpSpLocks/>
            </xdr:cNvGrpSpPr>
          </xdr:nvGrpSpPr>
          <xdr:grpSpPr bwMode="auto">
            <a:xfrm>
              <a:off x="3200400" y="5381625"/>
              <a:ext cx="1266825" cy="171450"/>
              <a:chOff x="2952750" y="6105525"/>
              <a:chExt cx="1266825" cy="209550"/>
            </a:xfrm>
          </xdr:grpSpPr>
          <xdr:sp macro="" textlink="">
            <xdr:nvSpPr>
              <xdr:cNvPr id="98319" name="Check Box 15" hidden="1">
                <a:extLst>
                  <a:ext uri="{63B3BB69-23CF-44E3-9099-C40C66FF867C}">
                    <a14:compatExt spid="_x0000_s9831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0" name="Check Box 16" hidden="1">
                <a:extLst>
                  <a:ext uri="{63B3BB69-23CF-44E3-9099-C40C66FF867C}">
                    <a14:compatExt spid="_x0000_s9832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26</xdr:col>
          <xdr:colOff>66675</xdr:colOff>
          <xdr:row>35</xdr:row>
          <xdr:rowOff>0</xdr:rowOff>
        </xdr:to>
        <xdr:grpSp>
          <xdr:nvGrpSpPr>
            <xdr:cNvPr id="98990" name="グループ化 60"/>
            <xdr:cNvGrpSpPr>
              <a:grpSpLocks/>
            </xdr:cNvGrpSpPr>
          </xdr:nvGrpSpPr>
          <xdr:grpSpPr bwMode="auto">
            <a:xfrm>
              <a:off x="3200400" y="5715000"/>
              <a:ext cx="1266825" cy="180975"/>
              <a:chOff x="2952750" y="6105525"/>
              <a:chExt cx="1266825" cy="209550"/>
            </a:xfrm>
          </xdr:grpSpPr>
          <xdr:sp macro="" textlink="">
            <xdr:nvSpPr>
              <xdr:cNvPr id="98321" name="Check Box 17" hidden="1">
                <a:extLst>
                  <a:ext uri="{63B3BB69-23CF-44E3-9099-C40C66FF867C}">
                    <a14:compatExt spid="_x0000_s9832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2" name="Check Box 18" hidden="1">
                <a:extLst>
                  <a:ext uri="{63B3BB69-23CF-44E3-9099-C40C66FF867C}">
                    <a14:compatExt spid="_x0000_s9832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40</xdr:row>
          <xdr:rowOff>0</xdr:rowOff>
        </xdr:from>
        <xdr:to>
          <xdr:col>26</xdr:col>
          <xdr:colOff>66675</xdr:colOff>
          <xdr:row>41</xdr:row>
          <xdr:rowOff>19050</xdr:rowOff>
        </xdr:to>
        <xdr:grpSp>
          <xdr:nvGrpSpPr>
            <xdr:cNvPr id="98991" name="グループ化 60"/>
            <xdr:cNvGrpSpPr>
              <a:grpSpLocks/>
            </xdr:cNvGrpSpPr>
          </xdr:nvGrpSpPr>
          <xdr:grpSpPr bwMode="auto">
            <a:xfrm>
              <a:off x="3200400" y="6686550"/>
              <a:ext cx="1266825" cy="200025"/>
              <a:chOff x="2952750" y="6105525"/>
              <a:chExt cx="1266825" cy="209550"/>
            </a:xfrm>
          </xdr:grpSpPr>
          <xdr:sp macro="" textlink="">
            <xdr:nvSpPr>
              <xdr:cNvPr id="98323" name="Check Box 19" hidden="1">
                <a:extLst>
                  <a:ext uri="{63B3BB69-23CF-44E3-9099-C40C66FF867C}">
                    <a14:compatExt spid="_x0000_s9832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4" name="Check Box 20" hidden="1">
                <a:extLst>
                  <a:ext uri="{63B3BB69-23CF-44E3-9099-C40C66FF867C}">
                    <a14:compatExt spid="_x0000_s9832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43</xdr:row>
          <xdr:rowOff>0</xdr:rowOff>
        </xdr:from>
        <xdr:to>
          <xdr:col>26</xdr:col>
          <xdr:colOff>66675</xdr:colOff>
          <xdr:row>44</xdr:row>
          <xdr:rowOff>19050</xdr:rowOff>
        </xdr:to>
        <xdr:grpSp>
          <xdr:nvGrpSpPr>
            <xdr:cNvPr id="98992" name="グループ化 60"/>
            <xdr:cNvGrpSpPr>
              <a:grpSpLocks/>
            </xdr:cNvGrpSpPr>
          </xdr:nvGrpSpPr>
          <xdr:grpSpPr bwMode="auto">
            <a:xfrm>
              <a:off x="3200400" y="7229475"/>
              <a:ext cx="1266825" cy="200025"/>
              <a:chOff x="2952750" y="6105525"/>
              <a:chExt cx="1266825" cy="209550"/>
            </a:xfrm>
          </xdr:grpSpPr>
          <xdr:sp macro="" textlink="">
            <xdr:nvSpPr>
              <xdr:cNvPr id="98325" name="Check Box 21" hidden="1">
                <a:extLst>
                  <a:ext uri="{63B3BB69-23CF-44E3-9099-C40C66FF867C}">
                    <a14:compatExt spid="_x0000_s9832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6" name="Check Box 22" hidden="1">
                <a:extLst>
                  <a:ext uri="{63B3BB69-23CF-44E3-9099-C40C66FF867C}">
                    <a14:compatExt spid="_x0000_s9832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0</xdr:rowOff>
        </xdr:from>
        <xdr:to>
          <xdr:col>27</xdr:col>
          <xdr:colOff>19050</xdr:colOff>
          <xdr:row>13</xdr:row>
          <xdr:rowOff>38100</xdr:rowOff>
        </xdr:to>
        <xdr:grpSp>
          <xdr:nvGrpSpPr>
            <xdr:cNvPr id="98993" name="グループ化 36"/>
            <xdr:cNvGrpSpPr>
              <a:grpSpLocks/>
            </xdr:cNvGrpSpPr>
          </xdr:nvGrpSpPr>
          <xdr:grpSpPr bwMode="auto">
            <a:xfrm>
              <a:off x="2343150" y="1990725"/>
              <a:ext cx="2247900" cy="219075"/>
              <a:chOff x="2066925" y="2571750"/>
              <a:chExt cx="2247900" cy="209550"/>
            </a:xfrm>
          </xdr:grpSpPr>
          <xdr:sp macro="" textlink="">
            <xdr:nvSpPr>
              <xdr:cNvPr id="98327" name="Check Box 23" hidden="1">
                <a:extLst>
                  <a:ext uri="{63B3BB69-23CF-44E3-9099-C40C66FF867C}">
                    <a14:compatExt spid="_x0000_s98327"/>
                  </a:ext>
                </a:extLst>
              </xdr:cNvPr>
              <xdr:cNvSpPr/>
            </xdr:nvSpPr>
            <xdr:spPr bwMode="auto">
              <a:xfrm>
                <a:off x="2066925" y="2590819"/>
                <a:ext cx="619296" cy="171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8" name="Check Box 24" hidden="1">
                <a:extLst>
                  <a:ext uri="{63B3BB69-23CF-44E3-9099-C40C66FF867C}">
                    <a14:compatExt spid="_x0000_s98328"/>
                  </a:ext>
                </a:extLst>
              </xdr:cNvPr>
              <xdr:cNvSpPr/>
            </xdr:nvSpPr>
            <xdr:spPr bwMode="auto">
              <a:xfrm>
                <a:off x="2695775" y="2571750"/>
                <a:ext cx="70471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29" name="Check Box 25" hidden="1">
                <a:extLst>
                  <a:ext uri="{63B3BB69-23CF-44E3-9099-C40C66FF867C}">
                    <a14:compatExt spid="_x0000_s98329"/>
                  </a:ext>
                </a:extLst>
              </xdr:cNvPr>
              <xdr:cNvSpPr/>
            </xdr:nvSpPr>
            <xdr:spPr bwMode="auto">
              <a:xfrm>
                <a:off x="3429152" y="2571750"/>
                <a:ext cx="88567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0</xdr:rowOff>
        </xdr:from>
        <xdr:to>
          <xdr:col>26</xdr:col>
          <xdr:colOff>66675</xdr:colOff>
          <xdr:row>47</xdr:row>
          <xdr:rowOff>0</xdr:rowOff>
        </xdr:to>
        <xdr:grpSp>
          <xdr:nvGrpSpPr>
            <xdr:cNvPr id="98994" name="グループ化 60"/>
            <xdr:cNvGrpSpPr>
              <a:grpSpLocks/>
            </xdr:cNvGrpSpPr>
          </xdr:nvGrpSpPr>
          <xdr:grpSpPr bwMode="auto">
            <a:xfrm>
              <a:off x="3200400" y="7743825"/>
              <a:ext cx="1266825" cy="180975"/>
              <a:chOff x="2952750" y="6105525"/>
              <a:chExt cx="1266825" cy="209550"/>
            </a:xfrm>
          </xdr:grpSpPr>
          <xdr:sp macro="" textlink="">
            <xdr:nvSpPr>
              <xdr:cNvPr id="98330" name="Check Box 26" hidden="1">
                <a:extLst>
                  <a:ext uri="{63B3BB69-23CF-44E3-9099-C40C66FF867C}">
                    <a14:compatExt spid="_x0000_s9833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31" name="Check Box 27" hidden="1">
                <a:extLst>
                  <a:ext uri="{63B3BB69-23CF-44E3-9099-C40C66FF867C}">
                    <a14:compatExt spid="_x0000_s9833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104775</xdr:colOff>
          <xdr:row>15</xdr:row>
          <xdr:rowOff>9525</xdr:rowOff>
        </xdr:from>
        <xdr:to>
          <xdr:col>39</xdr:col>
          <xdr:colOff>47625</xdr:colOff>
          <xdr:row>17</xdr:row>
          <xdr:rowOff>28575</xdr:rowOff>
        </xdr:to>
        <xdr:grpSp>
          <xdr:nvGrpSpPr>
            <xdr:cNvPr id="107704" name="グループ化 1"/>
            <xdr:cNvGrpSpPr>
              <a:grpSpLocks/>
            </xdr:cNvGrpSpPr>
          </xdr:nvGrpSpPr>
          <xdr:grpSpPr bwMode="auto">
            <a:xfrm>
              <a:off x="5410200" y="2219325"/>
              <a:ext cx="914399" cy="304800"/>
              <a:chOff x="4914897" y="1562100"/>
              <a:chExt cx="971568" cy="209550"/>
            </a:xfrm>
          </xdr:grpSpPr>
          <xdr:sp macro="" textlink="">
            <xdr:nvSpPr>
              <xdr:cNvPr id="107521" name="Check Box 1" hidden="1">
                <a:extLst>
                  <a:ext uri="{63B3BB69-23CF-44E3-9099-C40C66FF867C}">
                    <a14:compatExt spid="_x0000_s107521"/>
                  </a:ext>
                </a:extLst>
              </xdr:cNvPr>
              <xdr:cNvSpPr/>
            </xdr:nvSpPr>
            <xdr:spPr bwMode="auto">
              <a:xfrm>
                <a:off x="4914897" y="1562100"/>
                <a:ext cx="4763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522" name="Check Box 2" hidden="1">
                <a:extLst>
                  <a:ext uri="{63B3BB69-23CF-44E3-9099-C40C66FF867C}">
                    <a14:compatExt spid="_x0000_s107522"/>
                  </a:ext>
                </a:extLst>
              </xdr:cNvPr>
              <xdr:cNvSpPr/>
            </xdr:nvSpPr>
            <xdr:spPr bwMode="auto">
              <a:xfrm>
                <a:off x="5429342" y="1562100"/>
                <a:ext cx="457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74</xdr:col>
          <xdr:colOff>104775</xdr:colOff>
          <xdr:row>15</xdr:row>
          <xdr:rowOff>9525</xdr:rowOff>
        </xdr:from>
        <xdr:to>
          <xdr:col>80</xdr:col>
          <xdr:colOff>47625</xdr:colOff>
          <xdr:row>17</xdr:row>
          <xdr:rowOff>28575</xdr:rowOff>
        </xdr:to>
        <xdr:grpSp>
          <xdr:nvGrpSpPr>
            <xdr:cNvPr id="107705" name="グループ化 4"/>
            <xdr:cNvGrpSpPr>
              <a:grpSpLocks/>
            </xdr:cNvGrpSpPr>
          </xdr:nvGrpSpPr>
          <xdr:grpSpPr bwMode="auto">
            <a:xfrm>
              <a:off x="12020550" y="2219325"/>
              <a:ext cx="914399" cy="304800"/>
              <a:chOff x="4914897" y="1562100"/>
              <a:chExt cx="971568" cy="209550"/>
            </a:xfrm>
          </xdr:grpSpPr>
          <xdr:sp macro="" textlink="">
            <xdr:nvSpPr>
              <xdr:cNvPr id="107523" name="Check Box 3" hidden="1">
                <a:extLst>
                  <a:ext uri="{63B3BB69-23CF-44E3-9099-C40C66FF867C}">
                    <a14:compatExt spid="_x0000_s107523"/>
                  </a:ext>
                </a:extLst>
              </xdr:cNvPr>
              <xdr:cNvSpPr/>
            </xdr:nvSpPr>
            <xdr:spPr bwMode="auto">
              <a:xfrm>
                <a:off x="4914897" y="1562100"/>
                <a:ext cx="4763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524" name="Check Box 4" hidden="1">
                <a:extLst>
                  <a:ext uri="{63B3BB69-23CF-44E3-9099-C40C66FF867C}">
                    <a14:compatExt spid="_x0000_s107524"/>
                  </a:ext>
                </a:extLst>
              </xdr:cNvPr>
              <xdr:cNvSpPr/>
            </xdr:nvSpPr>
            <xdr:spPr bwMode="auto">
              <a:xfrm>
                <a:off x="5429342" y="1562100"/>
                <a:ext cx="457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115</xdr:col>
          <xdr:colOff>104775</xdr:colOff>
          <xdr:row>15</xdr:row>
          <xdr:rowOff>9525</xdr:rowOff>
        </xdr:from>
        <xdr:to>
          <xdr:col>121</xdr:col>
          <xdr:colOff>47625</xdr:colOff>
          <xdr:row>17</xdr:row>
          <xdr:rowOff>28575</xdr:rowOff>
        </xdr:to>
        <xdr:grpSp>
          <xdr:nvGrpSpPr>
            <xdr:cNvPr id="107706" name="グループ化 7"/>
            <xdr:cNvGrpSpPr>
              <a:grpSpLocks/>
            </xdr:cNvGrpSpPr>
          </xdr:nvGrpSpPr>
          <xdr:grpSpPr bwMode="auto">
            <a:xfrm>
              <a:off x="18630900" y="2219325"/>
              <a:ext cx="914399" cy="304800"/>
              <a:chOff x="4914897" y="1562100"/>
              <a:chExt cx="971568" cy="209550"/>
            </a:xfrm>
          </xdr:grpSpPr>
          <xdr:sp macro="" textlink="">
            <xdr:nvSpPr>
              <xdr:cNvPr id="107525" name="Check Box 5" hidden="1">
                <a:extLst>
                  <a:ext uri="{63B3BB69-23CF-44E3-9099-C40C66FF867C}">
                    <a14:compatExt spid="_x0000_s107525"/>
                  </a:ext>
                </a:extLst>
              </xdr:cNvPr>
              <xdr:cNvSpPr/>
            </xdr:nvSpPr>
            <xdr:spPr bwMode="auto">
              <a:xfrm>
                <a:off x="4914897" y="1562100"/>
                <a:ext cx="4763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526" name="Check Box 6" hidden="1">
                <a:extLst>
                  <a:ext uri="{63B3BB69-23CF-44E3-9099-C40C66FF867C}">
                    <a14:compatExt spid="_x0000_s107526"/>
                  </a:ext>
                </a:extLst>
              </xdr:cNvPr>
              <xdr:cNvSpPr/>
            </xdr:nvSpPr>
            <xdr:spPr bwMode="auto">
              <a:xfrm>
                <a:off x="5429342" y="1562100"/>
                <a:ext cx="457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156</xdr:col>
          <xdr:colOff>104775</xdr:colOff>
          <xdr:row>15</xdr:row>
          <xdr:rowOff>9525</xdr:rowOff>
        </xdr:from>
        <xdr:to>
          <xdr:col>162</xdr:col>
          <xdr:colOff>47625</xdr:colOff>
          <xdr:row>17</xdr:row>
          <xdr:rowOff>28575</xdr:rowOff>
        </xdr:to>
        <xdr:grpSp>
          <xdr:nvGrpSpPr>
            <xdr:cNvPr id="107707" name="グループ化 10"/>
            <xdr:cNvGrpSpPr>
              <a:grpSpLocks/>
            </xdr:cNvGrpSpPr>
          </xdr:nvGrpSpPr>
          <xdr:grpSpPr bwMode="auto">
            <a:xfrm>
              <a:off x="25241250" y="2219325"/>
              <a:ext cx="914399" cy="304800"/>
              <a:chOff x="4914897" y="1562100"/>
              <a:chExt cx="971568" cy="209550"/>
            </a:xfrm>
          </xdr:grpSpPr>
          <xdr:sp macro="" textlink="">
            <xdr:nvSpPr>
              <xdr:cNvPr id="107527" name="Check Box 7" hidden="1">
                <a:extLst>
                  <a:ext uri="{63B3BB69-23CF-44E3-9099-C40C66FF867C}">
                    <a14:compatExt spid="_x0000_s107527"/>
                  </a:ext>
                </a:extLst>
              </xdr:cNvPr>
              <xdr:cNvSpPr/>
            </xdr:nvSpPr>
            <xdr:spPr bwMode="auto">
              <a:xfrm>
                <a:off x="4914897" y="1562100"/>
                <a:ext cx="4763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528" name="Check Box 8" hidden="1">
                <a:extLst>
                  <a:ext uri="{63B3BB69-23CF-44E3-9099-C40C66FF867C}">
                    <a14:compatExt spid="_x0000_s107528"/>
                  </a:ext>
                </a:extLst>
              </xdr:cNvPr>
              <xdr:cNvSpPr/>
            </xdr:nvSpPr>
            <xdr:spPr bwMode="auto">
              <a:xfrm>
                <a:off x="5429342" y="1562100"/>
                <a:ext cx="457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3</xdr:col>
      <xdr:colOff>104812</xdr:colOff>
      <xdr:row>9</xdr:row>
      <xdr:rowOff>0</xdr:rowOff>
    </xdr:from>
    <xdr:to>
      <xdr:col>24</xdr:col>
      <xdr:colOff>95269</xdr:colOff>
      <xdr:row>13</xdr:row>
      <xdr:rowOff>9190</xdr:rowOff>
    </xdr:to>
    <xdr:sp macro="" textlink="" fLocksText="0">
      <xdr:nvSpPr>
        <xdr:cNvPr id="2" name="大かっこ 1"/>
        <xdr:cNvSpPr/>
      </xdr:nvSpPr>
      <xdr:spPr>
        <a:xfrm>
          <a:off x="561975" y="1552575"/>
          <a:ext cx="3590925" cy="914400"/>
        </a:xfrm>
        <a:prstGeom prst="bracketPair">
          <a:avLst>
            <a:gd name="adj" fmla="val 567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6</xdr:row>
          <xdr:rowOff>0</xdr:rowOff>
        </xdr:from>
        <xdr:to>
          <xdr:col>24</xdr:col>
          <xdr:colOff>161925</xdr:colOff>
          <xdr:row>7</xdr:row>
          <xdr:rowOff>19050</xdr:rowOff>
        </xdr:to>
        <xdr:grpSp>
          <xdr:nvGrpSpPr>
            <xdr:cNvPr id="109143" name="グループ化 60"/>
            <xdr:cNvGrpSpPr>
              <a:grpSpLocks/>
            </xdr:cNvGrpSpPr>
          </xdr:nvGrpSpPr>
          <xdr:grpSpPr bwMode="auto">
            <a:xfrm>
              <a:off x="2952750" y="1009650"/>
              <a:ext cx="1266825" cy="200025"/>
              <a:chOff x="2952750" y="6105525"/>
              <a:chExt cx="1266825" cy="209550"/>
            </a:xfrm>
          </xdr:grpSpPr>
          <xdr:sp macro="" textlink="">
            <xdr:nvSpPr>
              <xdr:cNvPr id="108545" name="Check Box 1" hidden="1">
                <a:extLst>
                  <a:ext uri="{63B3BB69-23CF-44E3-9099-C40C66FF867C}">
                    <a14:compatExt spid="_x0000_s10854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8546" name="Check Box 2" hidden="1">
                <a:extLst>
                  <a:ext uri="{63B3BB69-23CF-44E3-9099-C40C66FF867C}">
                    <a14:compatExt spid="_x0000_s10854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26</xdr:row>
          <xdr:rowOff>0</xdr:rowOff>
        </xdr:from>
        <xdr:to>
          <xdr:col>24</xdr:col>
          <xdr:colOff>161925</xdr:colOff>
          <xdr:row>27</xdr:row>
          <xdr:rowOff>19050</xdr:rowOff>
        </xdr:to>
        <xdr:grpSp>
          <xdr:nvGrpSpPr>
            <xdr:cNvPr id="109144" name="グループ化 60"/>
            <xdr:cNvGrpSpPr>
              <a:grpSpLocks/>
            </xdr:cNvGrpSpPr>
          </xdr:nvGrpSpPr>
          <xdr:grpSpPr bwMode="auto">
            <a:xfrm>
              <a:off x="2952750" y="4600575"/>
              <a:ext cx="1266825" cy="200025"/>
              <a:chOff x="2952750" y="6105525"/>
              <a:chExt cx="1266825" cy="209550"/>
            </a:xfrm>
          </xdr:grpSpPr>
          <xdr:sp macro="" textlink="">
            <xdr:nvSpPr>
              <xdr:cNvPr id="108547" name="Check Box 3" hidden="1">
                <a:extLst>
                  <a:ext uri="{63B3BB69-23CF-44E3-9099-C40C66FF867C}">
                    <a14:compatExt spid="_x0000_s10854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548" name="Check Box 4" hidden="1">
                <a:extLst>
                  <a:ext uri="{63B3BB69-23CF-44E3-9099-C40C66FF867C}">
                    <a14:compatExt spid="_x0000_s10854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29</xdr:row>
          <xdr:rowOff>142875</xdr:rowOff>
        </xdr:from>
        <xdr:to>
          <xdr:col>24</xdr:col>
          <xdr:colOff>161925</xdr:colOff>
          <xdr:row>31</xdr:row>
          <xdr:rowOff>9525</xdr:rowOff>
        </xdr:to>
        <xdr:grpSp>
          <xdr:nvGrpSpPr>
            <xdr:cNvPr id="109145" name="グループ化 60"/>
            <xdr:cNvGrpSpPr>
              <a:grpSpLocks/>
            </xdr:cNvGrpSpPr>
          </xdr:nvGrpSpPr>
          <xdr:grpSpPr bwMode="auto">
            <a:xfrm>
              <a:off x="2952750" y="5257800"/>
              <a:ext cx="1266825" cy="200025"/>
              <a:chOff x="2952750" y="6105525"/>
              <a:chExt cx="1266825" cy="209550"/>
            </a:xfrm>
          </xdr:grpSpPr>
          <xdr:sp macro="" textlink="">
            <xdr:nvSpPr>
              <xdr:cNvPr id="108549" name="Check Box 5" hidden="1">
                <a:extLst>
                  <a:ext uri="{63B3BB69-23CF-44E3-9099-C40C66FF867C}">
                    <a14:compatExt spid="_x0000_s10854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8550" name="Check Box 6" hidden="1">
                <a:extLst>
                  <a:ext uri="{63B3BB69-23CF-44E3-9099-C40C66FF867C}">
                    <a14:compatExt spid="_x0000_s10855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40</xdr:row>
          <xdr:rowOff>0</xdr:rowOff>
        </xdr:from>
        <xdr:to>
          <xdr:col>25</xdr:col>
          <xdr:colOff>0</xdr:colOff>
          <xdr:row>41</xdr:row>
          <xdr:rowOff>19050</xdr:rowOff>
        </xdr:to>
        <xdr:grpSp>
          <xdr:nvGrpSpPr>
            <xdr:cNvPr id="109146" name="グループ化 60"/>
            <xdr:cNvGrpSpPr>
              <a:grpSpLocks/>
            </xdr:cNvGrpSpPr>
          </xdr:nvGrpSpPr>
          <xdr:grpSpPr bwMode="auto">
            <a:xfrm>
              <a:off x="2962275" y="6905625"/>
              <a:ext cx="1266825" cy="200025"/>
              <a:chOff x="2952750" y="6105525"/>
              <a:chExt cx="1266825" cy="209550"/>
            </a:xfrm>
          </xdr:grpSpPr>
          <xdr:sp macro="" textlink="">
            <xdr:nvSpPr>
              <xdr:cNvPr id="108551" name="Check Box 7" hidden="1">
                <a:extLst>
                  <a:ext uri="{63B3BB69-23CF-44E3-9099-C40C66FF867C}">
                    <a14:compatExt spid="_x0000_s10855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52" name="Check Box 8" hidden="1">
                <a:extLst>
                  <a:ext uri="{63B3BB69-23CF-44E3-9099-C40C66FF867C}">
                    <a14:compatExt spid="_x0000_s10855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44</xdr:row>
          <xdr:rowOff>28575</xdr:rowOff>
        </xdr:from>
        <xdr:to>
          <xdr:col>25</xdr:col>
          <xdr:colOff>28575</xdr:colOff>
          <xdr:row>45</xdr:row>
          <xdr:rowOff>47625</xdr:rowOff>
        </xdr:to>
        <xdr:grpSp>
          <xdr:nvGrpSpPr>
            <xdr:cNvPr id="109147" name="グループ化 60"/>
            <xdr:cNvGrpSpPr>
              <a:grpSpLocks/>
            </xdr:cNvGrpSpPr>
          </xdr:nvGrpSpPr>
          <xdr:grpSpPr bwMode="auto">
            <a:xfrm>
              <a:off x="2990850" y="7629525"/>
              <a:ext cx="1266825" cy="200025"/>
              <a:chOff x="2952750" y="6105525"/>
              <a:chExt cx="1266825" cy="209550"/>
            </a:xfrm>
          </xdr:grpSpPr>
          <xdr:sp macro="" textlink="">
            <xdr:nvSpPr>
              <xdr:cNvPr id="108553" name="Check Box 9" hidden="1">
                <a:extLst>
                  <a:ext uri="{63B3BB69-23CF-44E3-9099-C40C66FF867C}">
                    <a14:compatExt spid="_x0000_s10855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554" name="Check Box 10" hidden="1">
                <a:extLst>
                  <a:ext uri="{63B3BB69-23CF-44E3-9099-C40C66FF867C}">
                    <a14:compatExt spid="_x0000_s10855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32</xdr:row>
          <xdr:rowOff>0</xdr:rowOff>
        </xdr:from>
        <xdr:to>
          <xdr:col>24</xdr:col>
          <xdr:colOff>161925</xdr:colOff>
          <xdr:row>33</xdr:row>
          <xdr:rowOff>19050</xdr:rowOff>
        </xdr:to>
        <xdr:grpSp>
          <xdr:nvGrpSpPr>
            <xdr:cNvPr id="109148" name="グループ化 60"/>
            <xdr:cNvGrpSpPr>
              <a:grpSpLocks/>
            </xdr:cNvGrpSpPr>
          </xdr:nvGrpSpPr>
          <xdr:grpSpPr bwMode="auto">
            <a:xfrm>
              <a:off x="2952750" y="5600700"/>
              <a:ext cx="1266825" cy="200025"/>
              <a:chOff x="2952750" y="6105525"/>
              <a:chExt cx="1266825" cy="209550"/>
            </a:xfrm>
          </xdr:grpSpPr>
          <xdr:sp macro="" textlink="">
            <xdr:nvSpPr>
              <xdr:cNvPr id="108555" name="Check Box 11" hidden="1">
                <a:extLst>
                  <a:ext uri="{63B3BB69-23CF-44E3-9099-C40C66FF867C}">
                    <a14:compatExt spid="_x0000_s10855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56" name="Check Box 12" hidden="1">
                <a:extLst>
                  <a:ext uri="{63B3BB69-23CF-44E3-9099-C40C66FF867C}">
                    <a14:compatExt spid="_x0000_s10855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85725</xdr:colOff>
      <xdr:row>33</xdr:row>
      <xdr:rowOff>152698</xdr:rowOff>
    </xdr:from>
    <xdr:to>
      <xdr:col>24</xdr:col>
      <xdr:colOff>76181</xdr:colOff>
      <xdr:row>38</xdr:row>
      <xdr:rowOff>57262</xdr:rowOff>
    </xdr:to>
    <xdr:sp macro="" textlink="" fLocksText="0">
      <xdr:nvSpPr>
        <xdr:cNvPr id="21" name="大かっこ 20"/>
        <xdr:cNvSpPr/>
      </xdr:nvSpPr>
      <xdr:spPr>
        <a:xfrm>
          <a:off x="542925" y="6296025"/>
          <a:ext cx="3590925" cy="695325"/>
        </a:xfrm>
        <a:prstGeom prst="bracketPair">
          <a:avLst>
            <a:gd name="adj" fmla="val 1041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55</xdr:row>
          <xdr:rowOff>0</xdr:rowOff>
        </xdr:from>
        <xdr:to>
          <xdr:col>24</xdr:col>
          <xdr:colOff>161925</xdr:colOff>
          <xdr:row>56</xdr:row>
          <xdr:rowOff>0</xdr:rowOff>
        </xdr:to>
        <xdr:grpSp>
          <xdr:nvGrpSpPr>
            <xdr:cNvPr id="109150" name="グループ化 60"/>
            <xdr:cNvGrpSpPr>
              <a:grpSpLocks/>
            </xdr:cNvGrpSpPr>
          </xdr:nvGrpSpPr>
          <xdr:grpSpPr bwMode="auto">
            <a:xfrm>
              <a:off x="2952750" y="9563100"/>
              <a:ext cx="1266825" cy="180975"/>
              <a:chOff x="2952750" y="6105525"/>
              <a:chExt cx="1266825" cy="209550"/>
            </a:xfrm>
          </xdr:grpSpPr>
          <xdr:sp macro="" textlink="">
            <xdr:nvSpPr>
              <xdr:cNvPr id="108557" name="Check Box 13" hidden="1">
                <a:extLst>
                  <a:ext uri="{63B3BB69-23CF-44E3-9099-C40C66FF867C}">
                    <a14:compatExt spid="_x0000_s10855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558" name="Check Box 14" hidden="1">
                <a:extLst>
                  <a:ext uri="{63B3BB69-23CF-44E3-9099-C40C66FF867C}">
                    <a14:compatExt spid="_x0000_s10855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57</xdr:row>
          <xdr:rowOff>0</xdr:rowOff>
        </xdr:from>
        <xdr:to>
          <xdr:col>24</xdr:col>
          <xdr:colOff>161925</xdr:colOff>
          <xdr:row>58</xdr:row>
          <xdr:rowOff>19050</xdr:rowOff>
        </xdr:to>
        <xdr:grpSp>
          <xdr:nvGrpSpPr>
            <xdr:cNvPr id="109151" name="グループ化 60"/>
            <xdr:cNvGrpSpPr>
              <a:grpSpLocks/>
            </xdr:cNvGrpSpPr>
          </xdr:nvGrpSpPr>
          <xdr:grpSpPr bwMode="auto">
            <a:xfrm>
              <a:off x="2952750" y="9925050"/>
              <a:ext cx="1266825" cy="200025"/>
              <a:chOff x="2952750" y="6105525"/>
              <a:chExt cx="1266825" cy="209550"/>
            </a:xfrm>
          </xdr:grpSpPr>
          <xdr:sp macro="" textlink="">
            <xdr:nvSpPr>
              <xdr:cNvPr id="108559" name="Check Box 15" hidden="1">
                <a:extLst>
                  <a:ext uri="{63B3BB69-23CF-44E3-9099-C40C66FF867C}">
                    <a14:compatExt spid="_x0000_s10855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60" name="Check Box 16" hidden="1">
                <a:extLst>
                  <a:ext uri="{63B3BB69-23CF-44E3-9099-C40C66FF867C}">
                    <a14:compatExt spid="_x0000_s10856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15</xdr:row>
          <xdr:rowOff>0</xdr:rowOff>
        </xdr:from>
        <xdr:to>
          <xdr:col>24</xdr:col>
          <xdr:colOff>161925</xdr:colOff>
          <xdr:row>16</xdr:row>
          <xdr:rowOff>19050</xdr:rowOff>
        </xdr:to>
        <xdr:grpSp>
          <xdr:nvGrpSpPr>
            <xdr:cNvPr id="109152" name="グループ化 60"/>
            <xdr:cNvGrpSpPr>
              <a:grpSpLocks/>
            </xdr:cNvGrpSpPr>
          </xdr:nvGrpSpPr>
          <xdr:grpSpPr bwMode="auto">
            <a:xfrm>
              <a:off x="2952750" y="2638425"/>
              <a:ext cx="1266825" cy="200025"/>
              <a:chOff x="2952750" y="6105525"/>
              <a:chExt cx="1266825" cy="209550"/>
            </a:xfrm>
          </xdr:grpSpPr>
          <xdr:sp macro="" textlink="">
            <xdr:nvSpPr>
              <xdr:cNvPr id="108561" name="Check Box 17" hidden="1">
                <a:extLst>
                  <a:ext uri="{63B3BB69-23CF-44E3-9099-C40C66FF867C}">
                    <a14:compatExt spid="_x0000_s10856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62" name="Check Box 18" hidden="1">
                <a:extLst>
                  <a:ext uri="{63B3BB69-23CF-44E3-9099-C40C66FF867C}">
                    <a14:compatExt spid="_x0000_s10856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22</xdr:row>
          <xdr:rowOff>161925</xdr:rowOff>
        </xdr:from>
        <xdr:to>
          <xdr:col>25</xdr:col>
          <xdr:colOff>9525</xdr:colOff>
          <xdr:row>24</xdr:row>
          <xdr:rowOff>0</xdr:rowOff>
        </xdr:to>
        <xdr:grpSp>
          <xdr:nvGrpSpPr>
            <xdr:cNvPr id="109153" name="グループ化 60"/>
            <xdr:cNvGrpSpPr>
              <a:grpSpLocks/>
            </xdr:cNvGrpSpPr>
          </xdr:nvGrpSpPr>
          <xdr:grpSpPr bwMode="auto">
            <a:xfrm>
              <a:off x="2971800" y="4038600"/>
              <a:ext cx="1266825" cy="200025"/>
              <a:chOff x="2952750" y="6105525"/>
              <a:chExt cx="1266825" cy="209550"/>
            </a:xfrm>
          </xdr:grpSpPr>
          <xdr:sp macro="" textlink="">
            <xdr:nvSpPr>
              <xdr:cNvPr id="108563" name="Check Box 19" hidden="1">
                <a:extLst>
                  <a:ext uri="{63B3BB69-23CF-44E3-9099-C40C66FF867C}">
                    <a14:compatExt spid="_x0000_s10856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64" name="Check Box 20" hidden="1">
                <a:extLst>
                  <a:ext uri="{63B3BB69-23CF-44E3-9099-C40C66FF867C}">
                    <a14:compatExt spid="_x0000_s10856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104812</xdr:colOff>
      <xdr:row>17</xdr:row>
      <xdr:rowOff>0</xdr:rowOff>
    </xdr:from>
    <xdr:to>
      <xdr:col>24</xdr:col>
      <xdr:colOff>95269</xdr:colOff>
      <xdr:row>21</xdr:row>
      <xdr:rowOff>0</xdr:rowOff>
    </xdr:to>
    <xdr:sp macro="" textlink="" fLocksText="0">
      <xdr:nvSpPr>
        <xdr:cNvPr id="34" name="大かっこ 33"/>
        <xdr:cNvSpPr/>
      </xdr:nvSpPr>
      <xdr:spPr>
        <a:xfrm>
          <a:off x="561975" y="3181350"/>
          <a:ext cx="3590925" cy="876300"/>
        </a:xfrm>
        <a:prstGeom prst="bracketPair">
          <a:avLst>
            <a:gd name="adj" fmla="val 567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9</xdr:row>
          <xdr:rowOff>0</xdr:rowOff>
        </xdr:from>
        <xdr:to>
          <xdr:col>24</xdr:col>
          <xdr:colOff>161925</xdr:colOff>
          <xdr:row>10</xdr:row>
          <xdr:rowOff>19050</xdr:rowOff>
        </xdr:to>
        <xdr:grpSp>
          <xdr:nvGrpSpPr>
            <xdr:cNvPr id="110019" name="グループ化 60"/>
            <xdr:cNvGrpSpPr>
              <a:grpSpLocks/>
            </xdr:cNvGrpSpPr>
          </xdr:nvGrpSpPr>
          <xdr:grpSpPr bwMode="auto">
            <a:xfrm>
              <a:off x="2952750" y="1552575"/>
              <a:ext cx="1266828" cy="200025"/>
              <a:chOff x="2952749" y="6105525"/>
              <a:chExt cx="1266826" cy="209550"/>
            </a:xfrm>
          </xdr:grpSpPr>
          <xdr:sp macro="" textlink="">
            <xdr:nvSpPr>
              <xdr:cNvPr id="109569" name="Check Box 1" hidden="1">
                <a:extLst>
                  <a:ext uri="{63B3BB69-23CF-44E3-9099-C40C66FF867C}">
                    <a14:compatExt spid="_x0000_s109569"/>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9570" name="Check Box 2" hidden="1">
                <a:extLst>
                  <a:ext uri="{63B3BB69-23CF-44E3-9099-C40C66FF867C}">
                    <a14:compatExt spid="_x0000_s10957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xdr:row>
          <xdr:rowOff>0</xdr:rowOff>
        </xdr:from>
        <xdr:to>
          <xdr:col>24</xdr:col>
          <xdr:colOff>161925</xdr:colOff>
          <xdr:row>6</xdr:row>
          <xdr:rowOff>19050</xdr:rowOff>
        </xdr:to>
        <xdr:grpSp>
          <xdr:nvGrpSpPr>
            <xdr:cNvPr id="110020" name="グループ化 60"/>
            <xdr:cNvGrpSpPr>
              <a:grpSpLocks/>
            </xdr:cNvGrpSpPr>
          </xdr:nvGrpSpPr>
          <xdr:grpSpPr bwMode="auto">
            <a:xfrm>
              <a:off x="2952750" y="828675"/>
              <a:ext cx="1266828" cy="200025"/>
              <a:chOff x="2952749" y="6105525"/>
              <a:chExt cx="1266826" cy="209550"/>
            </a:xfrm>
          </xdr:grpSpPr>
          <xdr:sp macro="" textlink="">
            <xdr:nvSpPr>
              <xdr:cNvPr id="109571" name="Check Box 3" hidden="1">
                <a:extLst>
                  <a:ext uri="{63B3BB69-23CF-44E3-9099-C40C66FF867C}">
                    <a14:compatExt spid="_x0000_s109571"/>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9572" name="Check Box 4" hidden="1">
                <a:extLst>
                  <a:ext uri="{63B3BB69-23CF-44E3-9099-C40C66FF867C}">
                    <a14:compatExt spid="_x0000_s10957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13</xdr:row>
          <xdr:rowOff>0</xdr:rowOff>
        </xdr:from>
        <xdr:to>
          <xdr:col>24</xdr:col>
          <xdr:colOff>161925</xdr:colOff>
          <xdr:row>14</xdr:row>
          <xdr:rowOff>19050</xdr:rowOff>
        </xdr:to>
        <xdr:grpSp>
          <xdr:nvGrpSpPr>
            <xdr:cNvPr id="110021" name="グループ化 60"/>
            <xdr:cNvGrpSpPr>
              <a:grpSpLocks/>
            </xdr:cNvGrpSpPr>
          </xdr:nvGrpSpPr>
          <xdr:grpSpPr bwMode="auto">
            <a:xfrm>
              <a:off x="2952750" y="2247900"/>
              <a:ext cx="1266828" cy="171450"/>
              <a:chOff x="2952749" y="6105525"/>
              <a:chExt cx="1266826" cy="209550"/>
            </a:xfrm>
          </xdr:grpSpPr>
          <xdr:sp macro="" textlink="">
            <xdr:nvSpPr>
              <xdr:cNvPr id="109573" name="Check Box 5" hidden="1">
                <a:extLst>
                  <a:ext uri="{63B3BB69-23CF-44E3-9099-C40C66FF867C}">
                    <a14:compatExt spid="_x0000_s109573"/>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9574" name="Check Box 6" hidden="1">
                <a:extLst>
                  <a:ext uri="{63B3BB69-23CF-44E3-9099-C40C66FF867C}">
                    <a14:compatExt spid="_x0000_s10957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18</xdr:row>
          <xdr:rowOff>0</xdr:rowOff>
        </xdr:from>
        <xdr:to>
          <xdr:col>24</xdr:col>
          <xdr:colOff>161925</xdr:colOff>
          <xdr:row>19</xdr:row>
          <xdr:rowOff>19050</xdr:rowOff>
        </xdr:to>
        <xdr:grpSp>
          <xdr:nvGrpSpPr>
            <xdr:cNvPr id="110022" name="グループ化 60"/>
            <xdr:cNvGrpSpPr>
              <a:grpSpLocks/>
            </xdr:cNvGrpSpPr>
          </xdr:nvGrpSpPr>
          <xdr:grpSpPr bwMode="auto">
            <a:xfrm>
              <a:off x="2952750" y="3038475"/>
              <a:ext cx="1266828" cy="171450"/>
              <a:chOff x="2952749" y="6105525"/>
              <a:chExt cx="1266826" cy="209550"/>
            </a:xfrm>
          </xdr:grpSpPr>
          <xdr:sp macro="" textlink="">
            <xdr:nvSpPr>
              <xdr:cNvPr id="109575" name="Check Box 7" hidden="1">
                <a:extLst>
                  <a:ext uri="{63B3BB69-23CF-44E3-9099-C40C66FF867C}">
                    <a14:compatExt spid="_x0000_s109575"/>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9576" name="Check Box 8" hidden="1">
                <a:extLst>
                  <a:ext uri="{63B3BB69-23CF-44E3-9099-C40C66FF867C}">
                    <a14:compatExt spid="_x0000_s10957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22</xdr:row>
          <xdr:rowOff>0</xdr:rowOff>
        </xdr:from>
        <xdr:to>
          <xdr:col>24</xdr:col>
          <xdr:colOff>161925</xdr:colOff>
          <xdr:row>23</xdr:row>
          <xdr:rowOff>19050</xdr:rowOff>
        </xdr:to>
        <xdr:grpSp>
          <xdr:nvGrpSpPr>
            <xdr:cNvPr id="110023" name="グループ化 60"/>
            <xdr:cNvGrpSpPr>
              <a:grpSpLocks/>
            </xdr:cNvGrpSpPr>
          </xdr:nvGrpSpPr>
          <xdr:grpSpPr bwMode="auto">
            <a:xfrm>
              <a:off x="2952750" y="3705225"/>
              <a:ext cx="1266828" cy="171450"/>
              <a:chOff x="2952749" y="6105525"/>
              <a:chExt cx="1266826" cy="209550"/>
            </a:xfrm>
          </xdr:grpSpPr>
          <xdr:sp macro="" textlink="">
            <xdr:nvSpPr>
              <xdr:cNvPr id="109577" name="Check Box 9" hidden="1">
                <a:extLst>
                  <a:ext uri="{63B3BB69-23CF-44E3-9099-C40C66FF867C}">
                    <a14:compatExt spid="_x0000_s109577"/>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9578" name="Check Box 10" hidden="1">
                <a:extLst>
                  <a:ext uri="{63B3BB69-23CF-44E3-9099-C40C66FF867C}">
                    <a14:compatExt spid="_x0000_s10957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26</xdr:row>
          <xdr:rowOff>0</xdr:rowOff>
        </xdr:from>
        <xdr:to>
          <xdr:col>24</xdr:col>
          <xdr:colOff>161925</xdr:colOff>
          <xdr:row>27</xdr:row>
          <xdr:rowOff>19050</xdr:rowOff>
        </xdr:to>
        <xdr:grpSp>
          <xdr:nvGrpSpPr>
            <xdr:cNvPr id="110024" name="グループ化 60"/>
            <xdr:cNvGrpSpPr>
              <a:grpSpLocks/>
            </xdr:cNvGrpSpPr>
          </xdr:nvGrpSpPr>
          <xdr:grpSpPr bwMode="auto">
            <a:xfrm>
              <a:off x="2952750" y="4371975"/>
              <a:ext cx="1266828" cy="171450"/>
              <a:chOff x="2952749" y="6105525"/>
              <a:chExt cx="1266826" cy="209550"/>
            </a:xfrm>
          </xdr:grpSpPr>
          <xdr:sp macro="" textlink="">
            <xdr:nvSpPr>
              <xdr:cNvPr id="109579" name="Check Box 11" hidden="1">
                <a:extLst>
                  <a:ext uri="{63B3BB69-23CF-44E3-9099-C40C66FF867C}">
                    <a14:compatExt spid="_x0000_s109579"/>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9580" name="Check Box 12" hidden="1">
                <a:extLst>
                  <a:ext uri="{63B3BB69-23CF-44E3-9099-C40C66FF867C}">
                    <a14:compatExt spid="_x0000_s10958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30</xdr:row>
          <xdr:rowOff>0</xdr:rowOff>
        </xdr:from>
        <xdr:to>
          <xdr:col>24</xdr:col>
          <xdr:colOff>161925</xdr:colOff>
          <xdr:row>31</xdr:row>
          <xdr:rowOff>19050</xdr:rowOff>
        </xdr:to>
        <xdr:grpSp>
          <xdr:nvGrpSpPr>
            <xdr:cNvPr id="110025" name="グループ化 60"/>
            <xdr:cNvGrpSpPr>
              <a:grpSpLocks/>
            </xdr:cNvGrpSpPr>
          </xdr:nvGrpSpPr>
          <xdr:grpSpPr bwMode="auto">
            <a:xfrm>
              <a:off x="2952750" y="5038725"/>
              <a:ext cx="1266828" cy="171450"/>
              <a:chOff x="2952749" y="6105525"/>
              <a:chExt cx="1266826" cy="209550"/>
            </a:xfrm>
          </xdr:grpSpPr>
          <xdr:sp macro="" textlink="">
            <xdr:nvSpPr>
              <xdr:cNvPr id="109581" name="Check Box 13" hidden="1">
                <a:extLst>
                  <a:ext uri="{63B3BB69-23CF-44E3-9099-C40C66FF867C}">
                    <a14:compatExt spid="_x0000_s109581"/>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9582" name="Check Box 14" hidden="1">
                <a:extLst>
                  <a:ext uri="{63B3BB69-23CF-44E3-9099-C40C66FF867C}">
                    <a14:compatExt spid="_x0000_s10958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34</xdr:row>
          <xdr:rowOff>0</xdr:rowOff>
        </xdr:from>
        <xdr:to>
          <xdr:col>24</xdr:col>
          <xdr:colOff>161925</xdr:colOff>
          <xdr:row>35</xdr:row>
          <xdr:rowOff>19050</xdr:rowOff>
        </xdr:to>
        <xdr:grpSp>
          <xdr:nvGrpSpPr>
            <xdr:cNvPr id="110026" name="グループ化 60"/>
            <xdr:cNvGrpSpPr>
              <a:grpSpLocks/>
            </xdr:cNvGrpSpPr>
          </xdr:nvGrpSpPr>
          <xdr:grpSpPr bwMode="auto">
            <a:xfrm>
              <a:off x="2952750" y="5705475"/>
              <a:ext cx="1266828" cy="171450"/>
              <a:chOff x="2952749" y="6105525"/>
              <a:chExt cx="1266826" cy="209550"/>
            </a:xfrm>
          </xdr:grpSpPr>
          <xdr:sp macro="" textlink="">
            <xdr:nvSpPr>
              <xdr:cNvPr id="109583" name="Check Box 15" hidden="1">
                <a:extLst>
                  <a:ext uri="{63B3BB69-23CF-44E3-9099-C40C66FF867C}">
                    <a14:compatExt spid="_x0000_s109583"/>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9584" name="Check Box 16" hidden="1">
                <a:extLst>
                  <a:ext uri="{63B3BB69-23CF-44E3-9099-C40C66FF867C}">
                    <a14:compatExt spid="_x0000_s10958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38</xdr:row>
          <xdr:rowOff>0</xdr:rowOff>
        </xdr:from>
        <xdr:to>
          <xdr:col>24</xdr:col>
          <xdr:colOff>161925</xdr:colOff>
          <xdr:row>39</xdr:row>
          <xdr:rowOff>19050</xdr:rowOff>
        </xdr:to>
        <xdr:grpSp>
          <xdr:nvGrpSpPr>
            <xdr:cNvPr id="110027" name="グループ化 60"/>
            <xdr:cNvGrpSpPr>
              <a:grpSpLocks/>
            </xdr:cNvGrpSpPr>
          </xdr:nvGrpSpPr>
          <xdr:grpSpPr bwMode="auto">
            <a:xfrm>
              <a:off x="2952750" y="6372225"/>
              <a:ext cx="1266828" cy="200025"/>
              <a:chOff x="2952749" y="6105525"/>
              <a:chExt cx="1266826" cy="209550"/>
            </a:xfrm>
          </xdr:grpSpPr>
          <xdr:sp macro="" textlink="">
            <xdr:nvSpPr>
              <xdr:cNvPr id="109585" name="Check Box 17" hidden="1">
                <a:extLst>
                  <a:ext uri="{63B3BB69-23CF-44E3-9099-C40C66FF867C}">
                    <a14:compatExt spid="_x0000_s109585"/>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9586" name="Check Box 18" hidden="1">
                <a:extLst>
                  <a:ext uri="{63B3BB69-23CF-44E3-9099-C40C66FF867C}">
                    <a14:compatExt spid="_x0000_s10958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41</xdr:row>
          <xdr:rowOff>0</xdr:rowOff>
        </xdr:from>
        <xdr:to>
          <xdr:col>24</xdr:col>
          <xdr:colOff>161925</xdr:colOff>
          <xdr:row>42</xdr:row>
          <xdr:rowOff>19050</xdr:rowOff>
        </xdr:to>
        <xdr:grpSp>
          <xdr:nvGrpSpPr>
            <xdr:cNvPr id="110028" name="グループ化 60"/>
            <xdr:cNvGrpSpPr>
              <a:grpSpLocks/>
            </xdr:cNvGrpSpPr>
          </xdr:nvGrpSpPr>
          <xdr:grpSpPr bwMode="auto">
            <a:xfrm>
              <a:off x="2952750" y="6915150"/>
              <a:ext cx="1266828" cy="171450"/>
              <a:chOff x="2952749" y="6105525"/>
              <a:chExt cx="1266826" cy="209550"/>
            </a:xfrm>
          </xdr:grpSpPr>
          <xdr:sp macro="" textlink="">
            <xdr:nvSpPr>
              <xdr:cNvPr id="109587" name="Check Box 19" hidden="1">
                <a:extLst>
                  <a:ext uri="{63B3BB69-23CF-44E3-9099-C40C66FF867C}">
                    <a14:compatExt spid="_x0000_s109587"/>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9588" name="Check Box 20" hidden="1">
                <a:extLst>
                  <a:ext uri="{63B3BB69-23CF-44E3-9099-C40C66FF867C}">
                    <a14:compatExt spid="_x0000_s10958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24</xdr:row>
          <xdr:rowOff>0</xdr:rowOff>
        </xdr:from>
        <xdr:to>
          <xdr:col>25</xdr:col>
          <xdr:colOff>0</xdr:colOff>
          <xdr:row>25</xdr:row>
          <xdr:rowOff>19050</xdr:rowOff>
        </xdr:to>
        <xdr:grpSp>
          <xdr:nvGrpSpPr>
            <xdr:cNvPr id="143435" name="グループ化 60"/>
            <xdr:cNvGrpSpPr>
              <a:grpSpLocks/>
            </xdr:cNvGrpSpPr>
          </xdr:nvGrpSpPr>
          <xdr:grpSpPr bwMode="auto">
            <a:xfrm>
              <a:off x="3028949" y="4095750"/>
              <a:ext cx="1200150" cy="200025"/>
              <a:chOff x="2952750" y="6105525"/>
              <a:chExt cx="1266827" cy="209550"/>
            </a:xfrm>
          </xdr:grpSpPr>
          <xdr:sp macro="" textlink="">
            <xdr:nvSpPr>
              <xdr:cNvPr id="143372" name="Check Box 1036" hidden="1">
                <a:extLst>
                  <a:ext uri="{63B3BB69-23CF-44E3-9099-C40C66FF867C}">
                    <a14:compatExt spid="_x0000_s143372"/>
                  </a:ext>
                </a:extLst>
              </xdr:cNvPr>
              <xdr:cNvSpPr/>
            </xdr:nvSpPr>
            <xdr:spPr bwMode="auto">
              <a:xfrm>
                <a:off x="2952750"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3373" name="Check Box 1037" hidden="1">
                <a:extLst>
                  <a:ext uri="{63B3BB69-23CF-44E3-9099-C40C66FF867C}">
                    <a14:compatExt spid="_x0000_s143373"/>
                  </a:ext>
                </a:extLst>
              </xdr:cNvPr>
              <xdr:cNvSpPr/>
            </xdr:nvSpPr>
            <xdr:spPr bwMode="auto">
              <a:xfrm>
                <a:off x="3581419" y="6105525"/>
                <a:ext cx="638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0</xdr:rowOff>
        </xdr:from>
        <xdr:to>
          <xdr:col>25</xdr:col>
          <xdr:colOff>0</xdr:colOff>
          <xdr:row>39</xdr:row>
          <xdr:rowOff>0</xdr:rowOff>
        </xdr:to>
        <xdr:grpSp>
          <xdr:nvGrpSpPr>
            <xdr:cNvPr id="143436" name="グループ化 60"/>
            <xdr:cNvGrpSpPr>
              <a:grpSpLocks/>
            </xdr:cNvGrpSpPr>
          </xdr:nvGrpSpPr>
          <xdr:grpSpPr bwMode="auto">
            <a:xfrm>
              <a:off x="3028949" y="6429375"/>
              <a:ext cx="1200150" cy="180975"/>
              <a:chOff x="2952750" y="6105525"/>
              <a:chExt cx="1266827" cy="209550"/>
            </a:xfrm>
          </xdr:grpSpPr>
          <xdr:sp macro="" textlink="">
            <xdr:nvSpPr>
              <xdr:cNvPr id="143374" name="Check Box 1038" hidden="1">
                <a:extLst>
                  <a:ext uri="{63B3BB69-23CF-44E3-9099-C40C66FF867C}">
                    <a14:compatExt spid="_x0000_s143374"/>
                  </a:ext>
                </a:extLst>
              </xdr:cNvPr>
              <xdr:cNvSpPr/>
            </xdr:nvSpPr>
            <xdr:spPr bwMode="auto">
              <a:xfrm>
                <a:off x="2952750"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3375" name="Check Box 1039" hidden="1">
                <a:extLst>
                  <a:ext uri="{63B3BB69-23CF-44E3-9099-C40C66FF867C}">
                    <a14:compatExt spid="_x0000_s143375"/>
                  </a:ext>
                </a:extLst>
              </xdr:cNvPr>
              <xdr:cNvSpPr/>
            </xdr:nvSpPr>
            <xdr:spPr bwMode="auto">
              <a:xfrm>
                <a:off x="3581419" y="6105525"/>
                <a:ext cx="638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xdr:col>
      <xdr:colOff>114356</xdr:colOff>
      <xdr:row>41</xdr:row>
      <xdr:rowOff>9190</xdr:rowOff>
    </xdr:from>
    <xdr:to>
      <xdr:col>24</xdr:col>
      <xdr:colOff>57094</xdr:colOff>
      <xdr:row>46</xdr:row>
      <xdr:rowOff>19087</xdr:rowOff>
    </xdr:to>
    <xdr:sp macro="" textlink="" fLocksText="0">
      <xdr:nvSpPr>
        <xdr:cNvPr id="23" name="大かっこ 22"/>
        <xdr:cNvSpPr/>
      </xdr:nvSpPr>
      <xdr:spPr>
        <a:xfrm>
          <a:off x="400106" y="6981490"/>
          <a:ext cx="3714638" cy="914772"/>
        </a:xfrm>
        <a:prstGeom prst="bracketPair">
          <a:avLst>
            <a:gd name="adj" fmla="val 787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18</xdr:col>
          <xdr:colOff>0</xdr:colOff>
          <xdr:row>27</xdr:row>
          <xdr:rowOff>0</xdr:rowOff>
        </xdr:from>
        <xdr:to>
          <xdr:col>25</xdr:col>
          <xdr:colOff>0</xdr:colOff>
          <xdr:row>28</xdr:row>
          <xdr:rowOff>19050</xdr:rowOff>
        </xdr:to>
        <xdr:grpSp>
          <xdr:nvGrpSpPr>
            <xdr:cNvPr id="143438" name="グループ化 60"/>
            <xdr:cNvGrpSpPr>
              <a:grpSpLocks/>
            </xdr:cNvGrpSpPr>
          </xdr:nvGrpSpPr>
          <xdr:grpSpPr bwMode="auto">
            <a:xfrm>
              <a:off x="3028949" y="4610100"/>
              <a:ext cx="1200150" cy="171450"/>
              <a:chOff x="2952750" y="6105525"/>
              <a:chExt cx="1266827" cy="209550"/>
            </a:xfrm>
          </xdr:grpSpPr>
          <xdr:sp macro="" textlink="">
            <xdr:nvSpPr>
              <xdr:cNvPr id="143376" name="Check Box 1040" hidden="1">
                <a:extLst>
                  <a:ext uri="{63B3BB69-23CF-44E3-9099-C40C66FF867C}">
                    <a14:compatExt spid="_x0000_s143376"/>
                  </a:ext>
                </a:extLst>
              </xdr:cNvPr>
              <xdr:cNvSpPr/>
            </xdr:nvSpPr>
            <xdr:spPr bwMode="auto">
              <a:xfrm>
                <a:off x="2952750"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3377" name="Check Box 1041" hidden="1">
                <a:extLst>
                  <a:ext uri="{63B3BB69-23CF-44E3-9099-C40C66FF867C}">
                    <a14:compatExt spid="_x0000_s143377"/>
                  </a:ext>
                </a:extLst>
              </xdr:cNvPr>
              <xdr:cNvSpPr/>
            </xdr:nvSpPr>
            <xdr:spPr bwMode="auto">
              <a:xfrm>
                <a:off x="3581419" y="6105525"/>
                <a:ext cx="638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31</xdr:row>
          <xdr:rowOff>0</xdr:rowOff>
        </xdr:from>
        <xdr:to>
          <xdr:col>25</xdr:col>
          <xdr:colOff>0</xdr:colOff>
          <xdr:row>32</xdr:row>
          <xdr:rowOff>0</xdr:rowOff>
        </xdr:to>
        <xdr:grpSp>
          <xdr:nvGrpSpPr>
            <xdr:cNvPr id="143439" name="グループ化 60"/>
            <xdr:cNvGrpSpPr>
              <a:grpSpLocks/>
            </xdr:cNvGrpSpPr>
          </xdr:nvGrpSpPr>
          <xdr:grpSpPr bwMode="auto">
            <a:xfrm>
              <a:off x="3028949" y="5219700"/>
              <a:ext cx="1200150" cy="180975"/>
              <a:chOff x="2952750" y="6105525"/>
              <a:chExt cx="1266827" cy="209550"/>
            </a:xfrm>
          </xdr:grpSpPr>
          <xdr:sp macro="" textlink="">
            <xdr:nvSpPr>
              <xdr:cNvPr id="143378" name="Check Box 1042" hidden="1">
                <a:extLst>
                  <a:ext uri="{63B3BB69-23CF-44E3-9099-C40C66FF867C}">
                    <a14:compatExt spid="_x0000_s143378"/>
                  </a:ext>
                </a:extLst>
              </xdr:cNvPr>
              <xdr:cNvSpPr/>
            </xdr:nvSpPr>
            <xdr:spPr bwMode="auto">
              <a:xfrm>
                <a:off x="2952750"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3379" name="Check Box 1043" hidden="1">
                <a:extLst>
                  <a:ext uri="{63B3BB69-23CF-44E3-9099-C40C66FF867C}">
                    <a14:compatExt spid="_x0000_s143379"/>
                  </a:ext>
                </a:extLst>
              </xdr:cNvPr>
              <xdr:cNvSpPr/>
            </xdr:nvSpPr>
            <xdr:spPr bwMode="auto">
              <a:xfrm>
                <a:off x="3581419" y="6105525"/>
                <a:ext cx="638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4</xdr:col>
      <xdr:colOff>133350</xdr:colOff>
      <xdr:row>53</xdr:row>
      <xdr:rowOff>0</xdr:rowOff>
    </xdr:from>
    <xdr:to>
      <xdr:col>20</xdr:col>
      <xdr:colOff>47625</xdr:colOff>
      <xdr:row>53</xdr:row>
      <xdr:rowOff>0</xdr:rowOff>
    </xdr:to>
    <xdr:sp macro="" textlink="">
      <xdr:nvSpPr>
        <xdr:cNvPr id="51529" name="AutoShape 1"/>
        <xdr:cNvSpPr>
          <a:spLocks noChangeArrowheads="1"/>
        </xdr:cNvSpPr>
      </xdr:nvSpPr>
      <xdr:spPr bwMode="auto">
        <a:xfrm>
          <a:off x="762000" y="9153525"/>
          <a:ext cx="2714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53</xdr:row>
      <xdr:rowOff>0</xdr:rowOff>
    </xdr:from>
    <xdr:to>
      <xdr:col>20</xdr:col>
      <xdr:colOff>57150</xdr:colOff>
      <xdr:row>53</xdr:row>
      <xdr:rowOff>0</xdr:rowOff>
    </xdr:to>
    <xdr:sp macro="" textlink="">
      <xdr:nvSpPr>
        <xdr:cNvPr id="51530" name="AutoShape 2"/>
        <xdr:cNvSpPr>
          <a:spLocks noChangeArrowheads="1"/>
        </xdr:cNvSpPr>
      </xdr:nvSpPr>
      <xdr:spPr bwMode="auto">
        <a:xfrm>
          <a:off x="742950" y="9153525"/>
          <a:ext cx="27432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133350</xdr:colOff>
      <xdr:row>53</xdr:row>
      <xdr:rowOff>0</xdr:rowOff>
    </xdr:from>
    <xdr:to>
      <xdr:col>20</xdr:col>
      <xdr:colOff>47625</xdr:colOff>
      <xdr:row>53</xdr:row>
      <xdr:rowOff>0</xdr:rowOff>
    </xdr:to>
    <xdr:sp macro="" textlink="">
      <xdr:nvSpPr>
        <xdr:cNvPr id="51531" name="AutoShape 1"/>
        <xdr:cNvSpPr>
          <a:spLocks noChangeArrowheads="1"/>
        </xdr:cNvSpPr>
      </xdr:nvSpPr>
      <xdr:spPr bwMode="auto">
        <a:xfrm>
          <a:off x="762000" y="9153525"/>
          <a:ext cx="2714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53</xdr:row>
      <xdr:rowOff>0</xdr:rowOff>
    </xdr:from>
    <xdr:to>
      <xdr:col>20</xdr:col>
      <xdr:colOff>57150</xdr:colOff>
      <xdr:row>53</xdr:row>
      <xdr:rowOff>0</xdr:rowOff>
    </xdr:to>
    <xdr:sp macro="" textlink="">
      <xdr:nvSpPr>
        <xdr:cNvPr id="51532" name="AutoShape 2"/>
        <xdr:cNvSpPr>
          <a:spLocks noChangeArrowheads="1"/>
        </xdr:cNvSpPr>
      </xdr:nvSpPr>
      <xdr:spPr bwMode="auto">
        <a:xfrm>
          <a:off x="742950" y="9153525"/>
          <a:ext cx="27432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133350</xdr:colOff>
      <xdr:row>53</xdr:row>
      <xdr:rowOff>0</xdr:rowOff>
    </xdr:from>
    <xdr:to>
      <xdr:col>20</xdr:col>
      <xdr:colOff>47625</xdr:colOff>
      <xdr:row>53</xdr:row>
      <xdr:rowOff>0</xdr:rowOff>
    </xdr:to>
    <xdr:sp macro="" textlink="">
      <xdr:nvSpPr>
        <xdr:cNvPr id="51533" name="AutoShape 1"/>
        <xdr:cNvSpPr>
          <a:spLocks noChangeArrowheads="1"/>
        </xdr:cNvSpPr>
      </xdr:nvSpPr>
      <xdr:spPr bwMode="auto">
        <a:xfrm>
          <a:off x="762000" y="9153525"/>
          <a:ext cx="2714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53</xdr:row>
      <xdr:rowOff>0</xdr:rowOff>
    </xdr:from>
    <xdr:to>
      <xdr:col>20</xdr:col>
      <xdr:colOff>57150</xdr:colOff>
      <xdr:row>53</xdr:row>
      <xdr:rowOff>0</xdr:rowOff>
    </xdr:to>
    <xdr:sp macro="" textlink="">
      <xdr:nvSpPr>
        <xdr:cNvPr id="51534" name="AutoShape 2"/>
        <xdr:cNvSpPr>
          <a:spLocks noChangeArrowheads="1"/>
        </xdr:cNvSpPr>
      </xdr:nvSpPr>
      <xdr:spPr bwMode="auto">
        <a:xfrm>
          <a:off x="742950" y="9153525"/>
          <a:ext cx="27432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9</xdr:col>
          <xdr:colOff>161925</xdr:colOff>
          <xdr:row>46</xdr:row>
          <xdr:rowOff>0</xdr:rowOff>
        </xdr:from>
        <xdr:to>
          <xdr:col>17</xdr:col>
          <xdr:colOff>66675</xdr:colOff>
          <xdr:row>47</xdr:row>
          <xdr:rowOff>19050</xdr:rowOff>
        </xdr:to>
        <xdr:grpSp>
          <xdr:nvGrpSpPr>
            <xdr:cNvPr id="51535" name="Group 128"/>
            <xdr:cNvGrpSpPr>
              <a:grpSpLocks/>
            </xdr:cNvGrpSpPr>
          </xdr:nvGrpSpPr>
          <xdr:grpSpPr bwMode="auto">
            <a:xfrm>
              <a:off x="1714500" y="7953375"/>
              <a:ext cx="1266825" cy="190500"/>
              <a:chOff x="2952750" y="6105525"/>
              <a:chExt cx="1266825" cy="209550"/>
            </a:xfrm>
          </xdr:grpSpPr>
          <xdr:sp macro="" textlink="">
            <xdr:nvSpPr>
              <xdr:cNvPr id="51225" name="Check Box 25" hidden="1">
                <a:extLst>
                  <a:ext uri="{63B3BB69-23CF-44E3-9099-C40C66FF867C}">
                    <a14:compatExt spid="_x0000_s5122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1226" name="Check Box 26" hidden="1">
                <a:extLst>
                  <a:ext uri="{63B3BB69-23CF-44E3-9099-C40C66FF867C}">
                    <a14:compatExt spid="_x0000_s5122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128575</xdr:colOff>
          <xdr:row>55</xdr:row>
          <xdr:rowOff>130940</xdr:rowOff>
        </xdr:from>
        <xdr:to>
          <xdr:col>14</xdr:col>
          <xdr:colOff>45265</xdr:colOff>
          <xdr:row>62</xdr:row>
          <xdr:rowOff>59480</xdr:rowOff>
        </xdr:to>
        <xdr:grpSp>
          <xdr:nvGrpSpPr>
            <xdr:cNvPr id="53470" name="グループ化 3"/>
            <xdr:cNvGrpSpPr>
              <a:grpSpLocks/>
            </xdr:cNvGrpSpPr>
          </xdr:nvGrpSpPr>
          <xdr:grpSpPr bwMode="auto">
            <a:xfrm>
              <a:off x="1735919" y="9917878"/>
              <a:ext cx="809659" cy="1095352"/>
              <a:chOff x="1581983" y="9218546"/>
              <a:chExt cx="936633" cy="1239129"/>
            </a:xfrm>
          </xdr:grpSpPr>
          <xdr:grpSp>
            <xdr:nvGrpSpPr>
              <xdr:cNvPr id="53471" name="グループ化 60"/>
              <xdr:cNvGrpSpPr>
                <a:grpSpLocks/>
              </xdr:cNvGrpSpPr>
            </xdr:nvGrpSpPr>
            <xdr:grpSpPr bwMode="auto">
              <a:xfrm>
                <a:off x="1582004" y="9218546"/>
                <a:ext cx="936612" cy="546775"/>
                <a:chOff x="2952755" y="6105525"/>
                <a:chExt cx="682719" cy="209550"/>
              </a:xfrm>
            </xdr:grpSpPr>
            <xdr:sp macro="" textlink="">
              <xdr:nvSpPr>
                <xdr:cNvPr id="53249" name="Check Box 1" hidden="1">
                  <a:extLst>
                    <a:ext uri="{63B3BB69-23CF-44E3-9099-C40C66FF867C}">
                      <a14:compatExt spid="_x0000_s53249"/>
                    </a:ext>
                  </a:extLst>
                </xdr:cNvPr>
                <xdr:cNvSpPr/>
              </xdr:nvSpPr>
              <xdr:spPr bwMode="auto">
                <a:xfrm>
                  <a:off x="2952755" y="6105525"/>
                  <a:ext cx="30192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3250" name="Check Box 2" hidden="1">
                  <a:extLst>
                    <a:ext uri="{63B3BB69-23CF-44E3-9099-C40C66FF867C}">
                      <a14:compatExt spid="_x0000_s53250"/>
                    </a:ext>
                  </a:extLst>
                </xdr:cNvPr>
                <xdr:cNvSpPr/>
              </xdr:nvSpPr>
              <xdr:spPr bwMode="auto">
                <a:xfrm>
                  <a:off x="3290363" y="6105525"/>
                  <a:ext cx="3451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nvGrpSpPr>
              <xdr:cNvPr id="53472" name="グループ化 2"/>
              <xdr:cNvGrpSpPr>
                <a:grpSpLocks/>
              </xdr:cNvGrpSpPr>
            </xdr:nvGrpSpPr>
            <xdr:grpSpPr bwMode="auto">
              <a:xfrm>
                <a:off x="1581983" y="9566438"/>
                <a:ext cx="936621" cy="891237"/>
                <a:chOff x="1581983" y="9566412"/>
                <a:chExt cx="936612" cy="891263"/>
              </a:xfrm>
            </xdr:grpSpPr>
            <xdr:grpSp>
              <xdr:nvGrpSpPr>
                <xdr:cNvPr id="53473" name="グループ化 60"/>
                <xdr:cNvGrpSpPr>
                  <a:grpSpLocks/>
                </xdr:cNvGrpSpPr>
              </xdr:nvGrpSpPr>
              <xdr:grpSpPr bwMode="auto">
                <a:xfrm>
                  <a:off x="1582015" y="9566412"/>
                  <a:ext cx="936580" cy="546581"/>
                  <a:chOff x="2952749" y="6105525"/>
                  <a:chExt cx="682695" cy="209550"/>
                </a:xfrm>
              </xdr:grpSpPr>
              <xdr:sp macro="" textlink="">
                <xdr:nvSpPr>
                  <xdr:cNvPr id="53251" name="Check Box 3" hidden="1">
                    <a:extLst>
                      <a:ext uri="{63B3BB69-23CF-44E3-9099-C40C66FF867C}">
                        <a14:compatExt spid="_x0000_s53251"/>
                      </a:ext>
                    </a:extLst>
                  </xdr:cNvPr>
                  <xdr:cNvSpPr/>
                </xdr:nvSpPr>
                <xdr:spPr bwMode="auto">
                  <a:xfrm>
                    <a:off x="2952749" y="6105525"/>
                    <a:ext cx="3019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3252" name="Check Box 4" hidden="1">
                    <a:extLst>
                      <a:ext uri="{63B3BB69-23CF-44E3-9099-C40C66FF867C}">
                        <a14:compatExt spid="_x0000_s53252"/>
                      </a:ext>
                    </a:extLst>
                  </xdr:cNvPr>
                  <xdr:cNvSpPr/>
                </xdr:nvSpPr>
                <xdr:spPr bwMode="auto">
                  <a:xfrm>
                    <a:off x="3290341" y="6105525"/>
                    <a:ext cx="34510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nvGrpSpPr>
                <xdr:cNvPr id="53474" name="グループ化 60"/>
                <xdr:cNvGrpSpPr>
                  <a:grpSpLocks/>
                </xdr:cNvGrpSpPr>
              </xdr:nvGrpSpPr>
              <xdr:grpSpPr bwMode="auto">
                <a:xfrm>
                  <a:off x="1581983" y="9880776"/>
                  <a:ext cx="936596" cy="576899"/>
                  <a:chOff x="2952746" y="6105427"/>
                  <a:chExt cx="682713" cy="221112"/>
                </a:xfrm>
              </xdr:grpSpPr>
              <xdr:sp macro="" textlink="">
                <xdr:nvSpPr>
                  <xdr:cNvPr id="53253" name="Check Box 5" hidden="1">
                    <a:extLst>
                      <a:ext uri="{63B3BB69-23CF-44E3-9099-C40C66FF867C}">
                        <a14:compatExt spid="_x0000_s53253"/>
                      </a:ext>
                    </a:extLst>
                  </xdr:cNvPr>
                  <xdr:cNvSpPr/>
                </xdr:nvSpPr>
                <xdr:spPr bwMode="auto">
                  <a:xfrm>
                    <a:off x="2952746" y="6105427"/>
                    <a:ext cx="301925" cy="2095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3254" name="Check Box 6" hidden="1">
                    <a:extLst>
                      <a:ext uri="{63B3BB69-23CF-44E3-9099-C40C66FF867C}">
                        <a14:compatExt spid="_x0000_s53254"/>
                      </a:ext>
                    </a:extLst>
                  </xdr:cNvPr>
                  <xdr:cNvSpPr/>
                </xdr:nvSpPr>
                <xdr:spPr bwMode="auto">
                  <a:xfrm>
                    <a:off x="3290353" y="6116986"/>
                    <a:ext cx="345106" cy="2095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grp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123825</xdr:colOff>
          <xdr:row>9</xdr:row>
          <xdr:rowOff>142875</xdr:rowOff>
        </xdr:from>
        <xdr:to>
          <xdr:col>38</xdr:col>
          <xdr:colOff>142875</xdr:colOff>
          <xdr:row>11</xdr:row>
          <xdr:rowOff>133350</xdr:rowOff>
        </xdr:to>
        <xdr:grpSp>
          <xdr:nvGrpSpPr>
            <xdr:cNvPr id="54318" name="グループ化 60"/>
            <xdr:cNvGrpSpPr>
              <a:grpSpLocks/>
            </xdr:cNvGrpSpPr>
          </xdr:nvGrpSpPr>
          <xdr:grpSpPr bwMode="auto">
            <a:xfrm>
              <a:off x="5121649" y="1622051"/>
              <a:ext cx="1632697" cy="550770"/>
              <a:chOff x="2952747" y="6105525"/>
              <a:chExt cx="682716" cy="209550"/>
            </a:xfrm>
          </xdr:grpSpPr>
          <xdr:sp macro="" textlink="">
            <xdr:nvSpPr>
              <xdr:cNvPr id="54273" name="Check Box 1" hidden="1">
                <a:extLst>
                  <a:ext uri="{63B3BB69-23CF-44E3-9099-C40C66FF867C}">
                    <a14:compatExt spid="_x0000_s54273"/>
                  </a:ext>
                </a:extLst>
              </xdr:cNvPr>
              <xdr:cNvSpPr/>
            </xdr:nvSpPr>
            <xdr:spPr bwMode="auto">
              <a:xfrm>
                <a:off x="2952747" y="6105525"/>
                <a:ext cx="3019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　 　</a:t>
                </a:r>
              </a:p>
            </xdr:txBody>
          </xdr:sp>
          <xdr:sp macro="" textlink="">
            <xdr:nvSpPr>
              <xdr:cNvPr id="54274" name="Check Box 2" hidden="1">
                <a:extLst>
                  <a:ext uri="{63B3BB69-23CF-44E3-9099-C40C66FF867C}">
                    <a14:compatExt spid="_x0000_s54274"/>
                  </a:ext>
                </a:extLst>
              </xdr:cNvPr>
              <xdr:cNvSpPr/>
            </xdr:nvSpPr>
            <xdr:spPr bwMode="auto">
              <a:xfrm>
                <a:off x="3290356" y="6105525"/>
                <a:ext cx="34510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別々</a:t>
                </a:r>
              </a:p>
            </xdr:txBody>
          </xdr:sp>
        </xdr:grp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228600</xdr:colOff>
          <xdr:row>5</xdr:row>
          <xdr:rowOff>104775</xdr:rowOff>
        </xdr:from>
        <xdr:to>
          <xdr:col>14</xdr:col>
          <xdr:colOff>561975</xdr:colOff>
          <xdr:row>5</xdr:row>
          <xdr:rowOff>266700</xdr:rowOff>
        </xdr:to>
        <xdr:sp macro="" textlink="">
          <xdr:nvSpPr>
            <xdr:cNvPr id="147457" name="Check Box 1" hidden="1">
              <a:extLst>
                <a:ext uri="{63B3BB69-23CF-44E3-9099-C40C66FF867C}">
                  <a14:compatExt spid="_x0000_s14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6</xdr:row>
          <xdr:rowOff>95250</xdr:rowOff>
        </xdr:from>
        <xdr:to>
          <xdr:col>14</xdr:col>
          <xdr:colOff>561975</xdr:colOff>
          <xdr:row>6</xdr:row>
          <xdr:rowOff>257175</xdr:rowOff>
        </xdr:to>
        <xdr:sp macro="" textlink="">
          <xdr:nvSpPr>
            <xdr:cNvPr id="147458" name="Check Box 2" hidden="1">
              <a:extLst>
                <a:ext uri="{63B3BB69-23CF-44E3-9099-C40C66FF867C}">
                  <a14:compatExt spid="_x0000_s14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7</xdr:row>
          <xdr:rowOff>95250</xdr:rowOff>
        </xdr:from>
        <xdr:to>
          <xdr:col>14</xdr:col>
          <xdr:colOff>571500</xdr:colOff>
          <xdr:row>7</xdr:row>
          <xdr:rowOff>257175</xdr:rowOff>
        </xdr:to>
        <xdr:sp macro="" textlink="">
          <xdr:nvSpPr>
            <xdr:cNvPr id="147459" name="Check Box 3" hidden="1">
              <a:extLst>
                <a:ext uri="{63B3BB69-23CF-44E3-9099-C40C66FF867C}">
                  <a14:compatExt spid="_x0000_s14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5</xdr:row>
          <xdr:rowOff>95250</xdr:rowOff>
        </xdr:from>
        <xdr:to>
          <xdr:col>13</xdr:col>
          <xdr:colOff>409575</xdr:colOff>
          <xdr:row>5</xdr:row>
          <xdr:rowOff>266700</xdr:rowOff>
        </xdr:to>
        <xdr:sp macro="" textlink="">
          <xdr:nvSpPr>
            <xdr:cNvPr id="147460" name="Check Box 4" hidden="1">
              <a:extLst>
                <a:ext uri="{63B3BB69-23CF-44E3-9099-C40C66FF867C}">
                  <a14:compatExt spid="_x0000_s14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6</xdr:row>
          <xdr:rowOff>104775</xdr:rowOff>
        </xdr:from>
        <xdr:to>
          <xdr:col>13</xdr:col>
          <xdr:colOff>409575</xdr:colOff>
          <xdr:row>6</xdr:row>
          <xdr:rowOff>276225</xdr:rowOff>
        </xdr:to>
        <xdr:sp macro="" textlink="">
          <xdr:nvSpPr>
            <xdr:cNvPr id="147461" name="Check Box 5" hidden="1">
              <a:extLst>
                <a:ext uri="{63B3BB69-23CF-44E3-9099-C40C66FF867C}">
                  <a14:compatExt spid="_x0000_s14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47625</xdr:colOff>
          <xdr:row>7</xdr:row>
          <xdr:rowOff>104775</xdr:rowOff>
        </xdr:from>
        <xdr:to>
          <xdr:col>13</xdr:col>
          <xdr:colOff>428625</xdr:colOff>
          <xdr:row>7</xdr:row>
          <xdr:rowOff>276225</xdr:rowOff>
        </xdr:to>
        <xdr:sp macro="" textlink="">
          <xdr:nvSpPr>
            <xdr:cNvPr id="147462" name="Check Box 6" hidden="1">
              <a:extLst>
                <a:ext uri="{63B3BB69-23CF-44E3-9099-C40C66FF867C}">
                  <a14:compatExt spid="_x0000_s14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19051</xdr:colOff>
          <xdr:row>12</xdr:row>
          <xdr:rowOff>85725</xdr:rowOff>
        </xdr:from>
        <xdr:to>
          <xdr:col>15</xdr:col>
          <xdr:colOff>95250</xdr:colOff>
          <xdr:row>13</xdr:row>
          <xdr:rowOff>0</xdr:rowOff>
        </xdr:to>
        <xdr:grpSp>
          <xdr:nvGrpSpPr>
            <xdr:cNvPr id="8" name="グループ化 60"/>
            <xdr:cNvGrpSpPr>
              <a:grpSpLocks/>
            </xdr:cNvGrpSpPr>
          </xdr:nvGrpSpPr>
          <xdr:grpSpPr bwMode="auto">
            <a:xfrm>
              <a:off x="8983757" y="2719107"/>
              <a:ext cx="939052" cy="205628"/>
              <a:chOff x="2952756" y="6105504"/>
              <a:chExt cx="657229" cy="209546"/>
            </a:xfrm>
          </xdr:grpSpPr>
          <xdr:sp macro="" textlink="">
            <xdr:nvSpPr>
              <xdr:cNvPr id="147463" name="Check Box 7" hidden="1">
                <a:extLst>
                  <a:ext uri="{63B3BB69-23CF-44E3-9099-C40C66FF867C}">
                    <a14:compatExt spid="_x0000_s147463"/>
                  </a:ext>
                </a:extLst>
              </xdr:cNvPr>
              <xdr:cNvSpPr/>
            </xdr:nvSpPr>
            <xdr:spPr bwMode="auto">
              <a:xfrm>
                <a:off x="2952756" y="6105511"/>
                <a:ext cx="381000" cy="209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7464" name="Check Box 8" hidden="1">
                <a:extLst>
                  <a:ext uri="{63B3BB69-23CF-44E3-9099-C40C66FF867C}">
                    <a14:compatExt spid="_x0000_s147464"/>
                  </a:ext>
                </a:extLst>
              </xdr:cNvPr>
              <xdr:cNvSpPr/>
            </xdr:nvSpPr>
            <xdr:spPr bwMode="auto">
              <a:xfrm>
                <a:off x="3276622" y="6105504"/>
                <a:ext cx="333363" cy="197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12</xdr:row>
          <xdr:rowOff>57150</xdr:rowOff>
        </xdr:from>
        <xdr:to>
          <xdr:col>11</xdr:col>
          <xdr:colOff>495300</xdr:colOff>
          <xdr:row>12</xdr:row>
          <xdr:rowOff>238125</xdr:rowOff>
        </xdr:to>
        <xdr:sp macro="" textlink="">
          <xdr:nvSpPr>
            <xdr:cNvPr id="147465" name="Check Box 9" hidden="1">
              <a:extLst>
                <a:ext uri="{63B3BB69-23CF-44E3-9099-C40C66FF867C}">
                  <a14:compatExt spid="_x0000_s14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12</xdr:row>
          <xdr:rowOff>76200</xdr:rowOff>
        </xdr:from>
        <xdr:to>
          <xdr:col>12</xdr:col>
          <xdr:colOff>485775</xdr:colOff>
          <xdr:row>12</xdr:row>
          <xdr:rowOff>238125</xdr:rowOff>
        </xdr:to>
        <xdr:sp macro="" textlink="">
          <xdr:nvSpPr>
            <xdr:cNvPr id="147466" name="Check Box 10" hidden="1">
              <a:extLst>
                <a:ext uri="{63B3BB69-23CF-44E3-9099-C40C66FF867C}">
                  <a14:compatExt spid="_x0000_s14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57150</xdr:rowOff>
        </xdr:from>
        <xdr:to>
          <xdr:col>15</xdr:col>
          <xdr:colOff>76200</xdr:colOff>
          <xdr:row>14</xdr:row>
          <xdr:rowOff>0</xdr:rowOff>
        </xdr:to>
        <xdr:grpSp>
          <xdr:nvGrpSpPr>
            <xdr:cNvPr id="13" name="グループ化 60"/>
            <xdr:cNvGrpSpPr>
              <a:grpSpLocks/>
            </xdr:cNvGrpSpPr>
          </xdr:nvGrpSpPr>
          <xdr:grpSpPr bwMode="auto">
            <a:xfrm>
              <a:off x="8993281" y="2981885"/>
              <a:ext cx="910478" cy="234203"/>
              <a:chOff x="2952753" y="6105472"/>
              <a:chExt cx="657233" cy="209562"/>
            </a:xfrm>
          </xdr:grpSpPr>
          <xdr:sp macro="" textlink="">
            <xdr:nvSpPr>
              <xdr:cNvPr id="147467" name="Check Box 11" hidden="1">
                <a:extLst>
                  <a:ext uri="{63B3BB69-23CF-44E3-9099-C40C66FF867C}">
                    <a14:compatExt spid="_x0000_s147467"/>
                  </a:ext>
                </a:extLst>
              </xdr:cNvPr>
              <xdr:cNvSpPr/>
            </xdr:nvSpPr>
            <xdr:spPr bwMode="auto">
              <a:xfrm>
                <a:off x="2952753" y="6105494"/>
                <a:ext cx="381000" cy="20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7468" name="Check Box 12" hidden="1">
                <a:extLst>
                  <a:ext uri="{63B3BB69-23CF-44E3-9099-C40C66FF867C}">
                    <a14:compatExt spid="_x0000_s147468"/>
                  </a:ext>
                </a:extLst>
              </xdr:cNvPr>
              <xdr:cNvSpPr/>
            </xdr:nvSpPr>
            <xdr:spPr bwMode="auto">
              <a:xfrm>
                <a:off x="3276623" y="6105472"/>
                <a:ext cx="333363" cy="1979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14</xdr:row>
          <xdr:rowOff>19050</xdr:rowOff>
        </xdr:from>
        <xdr:to>
          <xdr:col>15</xdr:col>
          <xdr:colOff>38100</xdr:colOff>
          <xdr:row>15</xdr:row>
          <xdr:rowOff>0</xdr:rowOff>
        </xdr:to>
        <xdr:grpSp>
          <xdr:nvGrpSpPr>
            <xdr:cNvPr id="16" name="グループ化 60"/>
            <xdr:cNvGrpSpPr>
              <a:grpSpLocks/>
            </xdr:cNvGrpSpPr>
          </xdr:nvGrpSpPr>
          <xdr:grpSpPr bwMode="auto">
            <a:xfrm>
              <a:off x="9002806" y="3235138"/>
              <a:ext cx="862853" cy="272303"/>
              <a:chOff x="2952752" y="6105557"/>
              <a:chExt cx="657230" cy="209554"/>
            </a:xfrm>
          </xdr:grpSpPr>
          <xdr:sp macro="" textlink="">
            <xdr:nvSpPr>
              <xdr:cNvPr id="147469" name="Check Box 13" hidden="1">
                <a:extLst>
                  <a:ext uri="{63B3BB69-23CF-44E3-9099-C40C66FF867C}">
                    <a14:compatExt spid="_x0000_s147469"/>
                  </a:ext>
                </a:extLst>
              </xdr:cNvPr>
              <xdr:cNvSpPr/>
            </xdr:nvSpPr>
            <xdr:spPr bwMode="auto">
              <a:xfrm>
                <a:off x="2952752" y="6105570"/>
                <a:ext cx="381001" cy="2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7470" name="Check Box 14" hidden="1">
                <a:extLst>
                  <a:ext uri="{63B3BB69-23CF-44E3-9099-C40C66FF867C}">
                    <a14:compatExt spid="_x0000_s147470"/>
                  </a:ext>
                </a:extLst>
              </xdr:cNvPr>
              <xdr:cNvSpPr/>
            </xdr:nvSpPr>
            <xdr:spPr bwMode="auto">
              <a:xfrm>
                <a:off x="3276619" y="6105557"/>
                <a:ext cx="333363" cy="197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12</xdr:row>
          <xdr:rowOff>57150</xdr:rowOff>
        </xdr:from>
        <xdr:to>
          <xdr:col>13</xdr:col>
          <xdr:colOff>409575</xdr:colOff>
          <xdr:row>12</xdr:row>
          <xdr:rowOff>219075</xdr:rowOff>
        </xdr:to>
        <xdr:sp macro="" textlink="">
          <xdr:nvSpPr>
            <xdr:cNvPr id="147471" name="Check Box 15" hidden="1">
              <a:extLst>
                <a:ext uri="{63B3BB69-23CF-44E3-9099-C40C66FF867C}">
                  <a14:compatExt spid="_x0000_s14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13</xdr:row>
          <xdr:rowOff>57150</xdr:rowOff>
        </xdr:from>
        <xdr:to>
          <xdr:col>13</xdr:col>
          <xdr:colOff>409575</xdr:colOff>
          <xdr:row>13</xdr:row>
          <xdr:rowOff>219075</xdr:rowOff>
        </xdr:to>
        <xdr:sp macro="" textlink="">
          <xdr:nvSpPr>
            <xdr:cNvPr id="147472" name="Check Box 16" hidden="1">
              <a:extLst>
                <a:ext uri="{63B3BB69-23CF-44E3-9099-C40C66FF867C}">
                  <a14:compatExt spid="_x0000_s14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14</xdr:row>
          <xdr:rowOff>57150</xdr:rowOff>
        </xdr:from>
        <xdr:to>
          <xdr:col>13</xdr:col>
          <xdr:colOff>409575</xdr:colOff>
          <xdr:row>14</xdr:row>
          <xdr:rowOff>219075</xdr:rowOff>
        </xdr:to>
        <xdr:sp macro="" textlink="">
          <xdr:nvSpPr>
            <xdr:cNvPr id="147473" name="Check Box 17" hidden="1">
              <a:extLst>
                <a:ext uri="{63B3BB69-23CF-44E3-9099-C40C66FF867C}">
                  <a14:compatExt spid="_x0000_s14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895350</xdr:colOff>
          <xdr:row>12</xdr:row>
          <xdr:rowOff>57150</xdr:rowOff>
        </xdr:from>
        <xdr:to>
          <xdr:col>13</xdr:col>
          <xdr:colOff>1228725</xdr:colOff>
          <xdr:row>12</xdr:row>
          <xdr:rowOff>219075</xdr:rowOff>
        </xdr:to>
        <xdr:sp macro="" textlink="">
          <xdr:nvSpPr>
            <xdr:cNvPr id="147474" name="Check Box 18" hidden="1">
              <a:extLst>
                <a:ext uri="{63B3BB69-23CF-44E3-9099-C40C66FF867C}">
                  <a14:compatExt spid="_x0000_s14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914400</xdr:colOff>
          <xdr:row>13</xdr:row>
          <xdr:rowOff>47625</xdr:rowOff>
        </xdr:from>
        <xdr:to>
          <xdr:col>14</xdr:col>
          <xdr:colOff>0</xdr:colOff>
          <xdr:row>13</xdr:row>
          <xdr:rowOff>209550</xdr:rowOff>
        </xdr:to>
        <xdr:sp macro="" textlink="">
          <xdr:nvSpPr>
            <xdr:cNvPr id="147475" name="Check Box 19" hidden="1">
              <a:extLst>
                <a:ext uri="{63B3BB69-23CF-44E3-9099-C40C66FF867C}">
                  <a14:compatExt spid="_x0000_s14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914400</xdr:colOff>
          <xdr:row>14</xdr:row>
          <xdr:rowOff>47625</xdr:rowOff>
        </xdr:from>
        <xdr:to>
          <xdr:col>14</xdr:col>
          <xdr:colOff>0</xdr:colOff>
          <xdr:row>14</xdr:row>
          <xdr:rowOff>209550</xdr:rowOff>
        </xdr:to>
        <xdr:sp macro="" textlink="">
          <xdr:nvSpPr>
            <xdr:cNvPr id="147476" name="Check Box 20" hidden="1">
              <a:extLst>
                <a:ext uri="{63B3BB69-23CF-44E3-9099-C40C66FF867C}">
                  <a14:compatExt spid="_x0000_s14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13</xdr:row>
          <xdr:rowOff>57150</xdr:rowOff>
        </xdr:from>
        <xdr:to>
          <xdr:col>12</xdr:col>
          <xdr:colOff>0</xdr:colOff>
          <xdr:row>13</xdr:row>
          <xdr:rowOff>238125</xdr:rowOff>
        </xdr:to>
        <xdr:sp macro="" textlink="">
          <xdr:nvSpPr>
            <xdr:cNvPr id="147477" name="Check Box 21" hidden="1">
              <a:extLst>
                <a:ext uri="{63B3BB69-23CF-44E3-9099-C40C66FF867C}">
                  <a14:compatExt spid="_x0000_s14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13</xdr:row>
          <xdr:rowOff>76200</xdr:rowOff>
        </xdr:from>
        <xdr:to>
          <xdr:col>12</xdr:col>
          <xdr:colOff>485775</xdr:colOff>
          <xdr:row>13</xdr:row>
          <xdr:rowOff>238125</xdr:rowOff>
        </xdr:to>
        <xdr:sp macro="" textlink="">
          <xdr:nvSpPr>
            <xdr:cNvPr id="147478" name="Check Box 22" hidden="1">
              <a:extLst>
                <a:ext uri="{63B3BB69-23CF-44E3-9099-C40C66FF867C}">
                  <a14:compatExt spid="_x0000_s14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14</xdr:row>
          <xdr:rowOff>57150</xdr:rowOff>
        </xdr:from>
        <xdr:to>
          <xdr:col>12</xdr:col>
          <xdr:colOff>28575</xdr:colOff>
          <xdr:row>14</xdr:row>
          <xdr:rowOff>238125</xdr:rowOff>
        </xdr:to>
        <xdr:sp macro="" textlink="">
          <xdr:nvSpPr>
            <xdr:cNvPr id="147479" name="Check Box 23" hidden="1">
              <a:extLst>
                <a:ext uri="{63B3BB69-23CF-44E3-9099-C40C66FF867C}">
                  <a14:compatExt spid="_x0000_s14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161925</xdr:colOff>
          <xdr:row>14</xdr:row>
          <xdr:rowOff>76200</xdr:rowOff>
        </xdr:from>
        <xdr:to>
          <xdr:col>12</xdr:col>
          <xdr:colOff>514350</xdr:colOff>
          <xdr:row>14</xdr:row>
          <xdr:rowOff>238125</xdr:rowOff>
        </xdr:to>
        <xdr:sp macro="" textlink="">
          <xdr:nvSpPr>
            <xdr:cNvPr id="147480" name="Check Box 24" hidden="1">
              <a:extLst>
                <a:ext uri="{63B3BB69-23CF-44E3-9099-C40C66FF867C}">
                  <a14:compatExt spid="_x0000_s14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18</xdr:row>
          <xdr:rowOff>85725</xdr:rowOff>
        </xdr:from>
        <xdr:to>
          <xdr:col>13</xdr:col>
          <xdr:colOff>381000</xdr:colOff>
          <xdr:row>18</xdr:row>
          <xdr:rowOff>257175</xdr:rowOff>
        </xdr:to>
        <xdr:sp macro="" textlink="">
          <xdr:nvSpPr>
            <xdr:cNvPr id="147481" name="Check Box 25" hidden="1">
              <a:extLst>
                <a:ext uri="{63B3BB69-23CF-44E3-9099-C40C66FF867C}">
                  <a14:compatExt spid="_x0000_s14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19</xdr:row>
          <xdr:rowOff>85725</xdr:rowOff>
        </xdr:from>
        <xdr:to>
          <xdr:col>13</xdr:col>
          <xdr:colOff>381000</xdr:colOff>
          <xdr:row>19</xdr:row>
          <xdr:rowOff>257175</xdr:rowOff>
        </xdr:to>
        <xdr:sp macro="" textlink="">
          <xdr:nvSpPr>
            <xdr:cNvPr id="147482" name="Check Box 26" hidden="1">
              <a:extLst>
                <a:ext uri="{63B3BB69-23CF-44E3-9099-C40C66FF867C}">
                  <a14:compatExt spid="_x0000_s14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20</xdr:row>
          <xdr:rowOff>85725</xdr:rowOff>
        </xdr:from>
        <xdr:to>
          <xdr:col>13</xdr:col>
          <xdr:colOff>381000</xdr:colOff>
          <xdr:row>20</xdr:row>
          <xdr:rowOff>257175</xdr:rowOff>
        </xdr:to>
        <xdr:sp macro="" textlink="">
          <xdr:nvSpPr>
            <xdr:cNvPr id="147483" name="Check Box 27" hidden="1">
              <a:extLst>
                <a:ext uri="{63B3BB69-23CF-44E3-9099-C40C66FF867C}">
                  <a14:compatExt spid="_x0000_s14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885825</xdr:colOff>
          <xdr:row>18</xdr:row>
          <xdr:rowOff>95250</xdr:rowOff>
        </xdr:from>
        <xdr:to>
          <xdr:col>13</xdr:col>
          <xdr:colOff>1219200</xdr:colOff>
          <xdr:row>18</xdr:row>
          <xdr:rowOff>257175</xdr:rowOff>
        </xdr:to>
        <xdr:sp macro="" textlink="">
          <xdr:nvSpPr>
            <xdr:cNvPr id="147484" name="Check Box 28" hidden="1">
              <a:extLst>
                <a:ext uri="{63B3BB69-23CF-44E3-9099-C40C66FF867C}">
                  <a14:compatExt spid="_x0000_s14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914400</xdr:colOff>
          <xdr:row>19</xdr:row>
          <xdr:rowOff>114300</xdr:rowOff>
        </xdr:from>
        <xdr:to>
          <xdr:col>14</xdr:col>
          <xdr:colOff>0</xdr:colOff>
          <xdr:row>19</xdr:row>
          <xdr:rowOff>276225</xdr:rowOff>
        </xdr:to>
        <xdr:sp macro="" textlink="">
          <xdr:nvSpPr>
            <xdr:cNvPr id="147485" name="Check Box 29" hidden="1">
              <a:extLst>
                <a:ext uri="{63B3BB69-23CF-44E3-9099-C40C66FF867C}">
                  <a14:compatExt spid="_x0000_s14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914400</xdr:colOff>
          <xdr:row>20</xdr:row>
          <xdr:rowOff>114300</xdr:rowOff>
        </xdr:from>
        <xdr:to>
          <xdr:col>14</xdr:col>
          <xdr:colOff>0</xdr:colOff>
          <xdr:row>20</xdr:row>
          <xdr:rowOff>276225</xdr:rowOff>
        </xdr:to>
        <xdr:sp macro="" textlink="">
          <xdr:nvSpPr>
            <xdr:cNvPr id="147486" name="Check Box 30" hidden="1">
              <a:extLst>
                <a:ext uri="{63B3BB69-23CF-44E3-9099-C40C66FF867C}">
                  <a14:compatExt spid="_x0000_s14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19051</xdr:colOff>
          <xdr:row>18</xdr:row>
          <xdr:rowOff>85725</xdr:rowOff>
        </xdr:from>
        <xdr:to>
          <xdr:col>15</xdr:col>
          <xdr:colOff>95250</xdr:colOff>
          <xdr:row>19</xdr:row>
          <xdr:rowOff>0</xdr:rowOff>
        </xdr:to>
        <xdr:grpSp>
          <xdr:nvGrpSpPr>
            <xdr:cNvPr id="35" name="グループ化 60"/>
            <xdr:cNvGrpSpPr>
              <a:grpSpLocks/>
            </xdr:cNvGrpSpPr>
          </xdr:nvGrpSpPr>
          <xdr:grpSpPr bwMode="auto">
            <a:xfrm>
              <a:off x="8983757" y="4086225"/>
              <a:ext cx="939052" cy="216834"/>
              <a:chOff x="2952756" y="6105491"/>
              <a:chExt cx="657229" cy="209554"/>
            </a:xfrm>
          </xdr:grpSpPr>
          <xdr:sp macro="" textlink="">
            <xdr:nvSpPr>
              <xdr:cNvPr id="147487" name="Check Box 31" hidden="1">
                <a:extLst>
                  <a:ext uri="{63B3BB69-23CF-44E3-9099-C40C66FF867C}">
                    <a14:compatExt spid="_x0000_s147487"/>
                  </a:ext>
                </a:extLst>
              </xdr:cNvPr>
              <xdr:cNvSpPr/>
            </xdr:nvSpPr>
            <xdr:spPr bwMode="auto">
              <a:xfrm>
                <a:off x="2952756" y="6105505"/>
                <a:ext cx="381000" cy="20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7488" name="Check Box 32" hidden="1">
                <a:extLst>
                  <a:ext uri="{63B3BB69-23CF-44E3-9099-C40C66FF867C}">
                    <a14:compatExt spid="_x0000_s147488"/>
                  </a:ext>
                </a:extLst>
              </xdr:cNvPr>
              <xdr:cNvSpPr/>
            </xdr:nvSpPr>
            <xdr:spPr bwMode="auto">
              <a:xfrm>
                <a:off x="3276622" y="6105491"/>
                <a:ext cx="333363" cy="1979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19</xdr:row>
          <xdr:rowOff>57150</xdr:rowOff>
        </xdr:from>
        <xdr:to>
          <xdr:col>15</xdr:col>
          <xdr:colOff>76200</xdr:colOff>
          <xdr:row>19</xdr:row>
          <xdr:rowOff>295275</xdr:rowOff>
        </xdr:to>
        <xdr:grpSp>
          <xdr:nvGrpSpPr>
            <xdr:cNvPr id="38" name="グループ化 60"/>
            <xdr:cNvGrpSpPr>
              <a:grpSpLocks/>
            </xdr:cNvGrpSpPr>
          </xdr:nvGrpSpPr>
          <xdr:grpSpPr bwMode="auto">
            <a:xfrm>
              <a:off x="8993281" y="4360209"/>
              <a:ext cx="910478" cy="238125"/>
              <a:chOff x="2952753" y="6105480"/>
              <a:chExt cx="657233" cy="209559"/>
            </a:xfrm>
          </xdr:grpSpPr>
          <xdr:sp macro="" textlink="">
            <xdr:nvSpPr>
              <xdr:cNvPr id="147489" name="Check Box 33" hidden="1">
                <a:extLst>
                  <a:ext uri="{63B3BB69-23CF-44E3-9099-C40C66FF867C}">
                    <a14:compatExt spid="_x0000_s147489"/>
                  </a:ext>
                </a:extLst>
              </xdr:cNvPr>
              <xdr:cNvSpPr/>
            </xdr:nvSpPr>
            <xdr:spPr bwMode="auto">
              <a:xfrm>
                <a:off x="2952753" y="6105500"/>
                <a:ext cx="381000" cy="209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7490" name="Check Box 34" hidden="1">
                <a:extLst>
                  <a:ext uri="{63B3BB69-23CF-44E3-9099-C40C66FF867C}">
                    <a14:compatExt spid="_x0000_s147490"/>
                  </a:ext>
                </a:extLst>
              </xdr:cNvPr>
              <xdr:cNvSpPr/>
            </xdr:nvSpPr>
            <xdr:spPr bwMode="auto">
              <a:xfrm>
                <a:off x="3276623" y="6105480"/>
                <a:ext cx="333363" cy="1979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20</xdr:row>
          <xdr:rowOff>19050</xdr:rowOff>
        </xdr:from>
        <xdr:to>
          <xdr:col>15</xdr:col>
          <xdr:colOff>38100</xdr:colOff>
          <xdr:row>21</xdr:row>
          <xdr:rowOff>0</xdr:rowOff>
        </xdr:to>
        <xdr:grpSp>
          <xdr:nvGrpSpPr>
            <xdr:cNvPr id="41" name="グループ化 60"/>
            <xdr:cNvGrpSpPr>
              <a:grpSpLocks/>
            </xdr:cNvGrpSpPr>
          </xdr:nvGrpSpPr>
          <xdr:grpSpPr bwMode="auto">
            <a:xfrm>
              <a:off x="9002806" y="4624668"/>
              <a:ext cx="862853" cy="283508"/>
              <a:chOff x="2952752" y="6105548"/>
              <a:chExt cx="657230" cy="209578"/>
            </a:xfrm>
          </xdr:grpSpPr>
          <xdr:sp macro="" textlink="">
            <xdr:nvSpPr>
              <xdr:cNvPr id="147491" name="Check Box 35" hidden="1">
                <a:extLst>
                  <a:ext uri="{63B3BB69-23CF-44E3-9099-C40C66FF867C}">
                    <a14:compatExt spid="_x0000_s147491"/>
                  </a:ext>
                </a:extLst>
              </xdr:cNvPr>
              <xdr:cNvSpPr/>
            </xdr:nvSpPr>
            <xdr:spPr bwMode="auto">
              <a:xfrm>
                <a:off x="2952752" y="6105586"/>
                <a:ext cx="381001" cy="20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7492" name="Check Box 36" hidden="1">
                <a:extLst>
                  <a:ext uri="{63B3BB69-23CF-44E3-9099-C40C66FF867C}">
                    <a14:compatExt spid="_x0000_s147492"/>
                  </a:ext>
                </a:extLst>
              </xdr:cNvPr>
              <xdr:cNvSpPr/>
            </xdr:nvSpPr>
            <xdr:spPr bwMode="auto">
              <a:xfrm>
                <a:off x="3276619" y="6105548"/>
                <a:ext cx="333363" cy="197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104775</xdr:rowOff>
        </xdr:from>
        <xdr:to>
          <xdr:col>12</xdr:col>
          <xdr:colOff>447675</xdr:colOff>
          <xdr:row>18</xdr:row>
          <xdr:rowOff>304800</xdr:rowOff>
        </xdr:to>
        <xdr:sp macro="" textlink="">
          <xdr:nvSpPr>
            <xdr:cNvPr id="147493" name="Check Box 37" hidden="1">
              <a:extLst>
                <a:ext uri="{63B3BB69-23CF-44E3-9099-C40C66FF867C}">
                  <a14:compatExt spid="_x0000_s14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495300</xdr:colOff>
          <xdr:row>18</xdr:row>
          <xdr:rowOff>114300</xdr:rowOff>
        </xdr:from>
        <xdr:to>
          <xdr:col>12</xdr:col>
          <xdr:colOff>847725</xdr:colOff>
          <xdr:row>18</xdr:row>
          <xdr:rowOff>295275</xdr:rowOff>
        </xdr:to>
        <xdr:sp macro="" textlink="">
          <xdr:nvSpPr>
            <xdr:cNvPr id="147494" name="Check Box 38" hidden="1">
              <a:extLst>
                <a:ext uri="{63B3BB69-23CF-44E3-9099-C40C66FF867C}">
                  <a14:compatExt spid="_x0000_s14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104775</xdr:rowOff>
        </xdr:from>
        <xdr:to>
          <xdr:col>12</xdr:col>
          <xdr:colOff>447675</xdr:colOff>
          <xdr:row>19</xdr:row>
          <xdr:rowOff>304800</xdr:rowOff>
        </xdr:to>
        <xdr:sp macro="" textlink="">
          <xdr:nvSpPr>
            <xdr:cNvPr id="147495" name="Check Box 39" hidden="1">
              <a:extLst>
                <a:ext uri="{63B3BB69-23CF-44E3-9099-C40C66FF867C}">
                  <a14:compatExt spid="_x0000_s14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495300</xdr:colOff>
          <xdr:row>19</xdr:row>
          <xdr:rowOff>114300</xdr:rowOff>
        </xdr:from>
        <xdr:to>
          <xdr:col>12</xdr:col>
          <xdr:colOff>847725</xdr:colOff>
          <xdr:row>19</xdr:row>
          <xdr:rowOff>295275</xdr:rowOff>
        </xdr:to>
        <xdr:sp macro="" textlink="">
          <xdr:nvSpPr>
            <xdr:cNvPr id="147496" name="Check Box 40" hidden="1">
              <a:extLst>
                <a:ext uri="{63B3BB69-23CF-44E3-9099-C40C66FF867C}">
                  <a14:compatExt spid="_x0000_s14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104775</xdr:rowOff>
        </xdr:from>
        <xdr:to>
          <xdr:col>12</xdr:col>
          <xdr:colOff>447675</xdr:colOff>
          <xdr:row>20</xdr:row>
          <xdr:rowOff>304800</xdr:rowOff>
        </xdr:to>
        <xdr:sp macro="" textlink="">
          <xdr:nvSpPr>
            <xdr:cNvPr id="147497" name="Check Box 41" hidden="1">
              <a:extLst>
                <a:ext uri="{63B3BB69-23CF-44E3-9099-C40C66FF867C}">
                  <a14:compatExt spid="_x0000_s14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495300</xdr:colOff>
          <xdr:row>20</xdr:row>
          <xdr:rowOff>114300</xdr:rowOff>
        </xdr:from>
        <xdr:to>
          <xdr:col>12</xdr:col>
          <xdr:colOff>847725</xdr:colOff>
          <xdr:row>20</xdr:row>
          <xdr:rowOff>295275</xdr:rowOff>
        </xdr:to>
        <xdr:sp macro="" textlink="">
          <xdr:nvSpPr>
            <xdr:cNvPr id="147498" name="Check Box 42" hidden="1">
              <a:extLst>
                <a:ext uri="{63B3BB69-23CF-44E3-9099-C40C66FF867C}">
                  <a14:compatExt spid="_x0000_s14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5</xdr:row>
          <xdr:rowOff>0</xdr:rowOff>
        </xdr:from>
        <xdr:to>
          <xdr:col>25</xdr:col>
          <xdr:colOff>66675</xdr:colOff>
          <xdr:row>6</xdr:row>
          <xdr:rowOff>0</xdr:rowOff>
        </xdr:to>
        <xdr:grpSp>
          <xdr:nvGrpSpPr>
            <xdr:cNvPr id="91815" name="グループ化 60"/>
            <xdr:cNvGrpSpPr>
              <a:grpSpLocks/>
            </xdr:cNvGrpSpPr>
          </xdr:nvGrpSpPr>
          <xdr:grpSpPr bwMode="auto">
            <a:xfrm>
              <a:off x="3028950" y="704850"/>
              <a:ext cx="1266825" cy="152400"/>
              <a:chOff x="2952751" y="6105525"/>
              <a:chExt cx="1266824" cy="209550"/>
            </a:xfrm>
          </xdr:grpSpPr>
          <xdr:sp macro="" textlink="">
            <xdr:nvSpPr>
              <xdr:cNvPr id="91139" name="Check Box 3" hidden="1">
                <a:extLst>
                  <a:ext uri="{63B3BB69-23CF-44E3-9099-C40C66FF867C}">
                    <a14:compatExt spid="_x0000_s91139"/>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40" name="Check Box 4" hidden="1">
                <a:extLst>
                  <a:ext uri="{63B3BB69-23CF-44E3-9099-C40C66FF867C}">
                    <a14:compatExt spid="_x0000_s9114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28</xdr:row>
          <xdr:rowOff>28575</xdr:rowOff>
        </xdr:from>
        <xdr:to>
          <xdr:col>25</xdr:col>
          <xdr:colOff>95250</xdr:colOff>
          <xdr:row>29</xdr:row>
          <xdr:rowOff>28575</xdr:rowOff>
        </xdr:to>
        <xdr:grpSp>
          <xdr:nvGrpSpPr>
            <xdr:cNvPr id="91816" name="グループ化 60"/>
            <xdr:cNvGrpSpPr>
              <a:grpSpLocks/>
            </xdr:cNvGrpSpPr>
          </xdr:nvGrpSpPr>
          <xdr:grpSpPr bwMode="auto">
            <a:xfrm>
              <a:off x="3057525" y="4181475"/>
              <a:ext cx="1266825" cy="152400"/>
              <a:chOff x="2952751" y="6105525"/>
              <a:chExt cx="1266824" cy="209550"/>
            </a:xfrm>
          </xdr:grpSpPr>
          <xdr:sp macro="" textlink="">
            <xdr:nvSpPr>
              <xdr:cNvPr id="91143" name="Check Box 7" hidden="1">
                <a:extLst>
                  <a:ext uri="{63B3BB69-23CF-44E3-9099-C40C66FF867C}">
                    <a14:compatExt spid="_x0000_s91143"/>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44" name="Check Box 8" hidden="1">
                <a:extLst>
                  <a:ext uri="{63B3BB69-23CF-44E3-9099-C40C66FF867C}">
                    <a14:compatExt spid="_x0000_s9114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8</xdr:row>
          <xdr:rowOff>9525</xdr:rowOff>
        </xdr:from>
        <xdr:to>
          <xdr:col>25</xdr:col>
          <xdr:colOff>76200</xdr:colOff>
          <xdr:row>9</xdr:row>
          <xdr:rowOff>9525</xdr:rowOff>
        </xdr:to>
        <xdr:grpSp>
          <xdr:nvGrpSpPr>
            <xdr:cNvPr id="91817" name="グループ化 60"/>
            <xdr:cNvGrpSpPr>
              <a:grpSpLocks/>
            </xdr:cNvGrpSpPr>
          </xdr:nvGrpSpPr>
          <xdr:grpSpPr bwMode="auto">
            <a:xfrm>
              <a:off x="3038475" y="1171575"/>
              <a:ext cx="1266825" cy="152400"/>
              <a:chOff x="2952751" y="6105525"/>
              <a:chExt cx="1266824" cy="209550"/>
            </a:xfrm>
          </xdr:grpSpPr>
          <xdr:sp macro="" textlink="">
            <xdr:nvSpPr>
              <xdr:cNvPr id="91156" name="Check Box 20" hidden="1">
                <a:extLst>
                  <a:ext uri="{63B3BB69-23CF-44E3-9099-C40C66FF867C}">
                    <a14:compatExt spid="_x0000_s91156"/>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57" name="Check Box 21" hidden="1">
                <a:extLst>
                  <a:ext uri="{63B3BB69-23CF-44E3-9099-C40C66FF867C}">
                    <a14:compatExt spid="_x0000_s9115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10</xdr:row>
          <xdr:rowOff>0</xdr:rowOff>
        </xdr:from>
        <xdr:to>
          <xdr:col>25</xdr:col>
          <xdr:colOff>66675</xdr:colOff>
          <xdr:row>11</xdr:row>
          <xdr:rowOff>0</xdr:rowOff>
        </xdr:to>
        <xdr:grpSp>
          <xdr:nvGrpSpPr>
            <xdr:cNvPr id="91818" name="グループ化 60"/>
            <xdr:cNvGrpSpPr>
              <a:grpSpLocks/>
            </xdr:cNvGrpSpPr>
          </xdr:nvGrpSpPr>
          <xdr:grpSpPr bwMode="auto">
            <a:xfrm>
              <a:off x="3028950" y="1466850"/>
              <a:ext cx="1266825" cy="152400"/>
              <a:chOff x="2952751" y="6105525"/>
              <a:chExt cx="1266824" cy="209550"/>
            </a:xfrm>
          </xdr:grpSpPr>
          <xdr:sp macro="" textlink="">
            <xdr:nvSpPr>
              <xdr:cNvPr id="91158" name="Check Box 22" hidden="1">
                <a:extLst>
                  <a:ext uri="{63B3BB69-23CF-44E3-9099-C40C66FF867C}">
                    <a14:compatExt spid="_x0000_s91158"/>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59" name="Check Box 23" hidden="1">
                <a:extLst>
                  <a:ext uri="{63B3BB69-23CF-44E3-9099-C40C66FF867C}">
                    <a14:compatExt spid="_x0000_s9115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14</xdr:row>
          <xdr:rowOff>0</xdr:rowOff>
        </xdr:from>
        <xdr:to>
          <xdr:col>25</xdr:col>
          <xdr:colOff>66675</xdr:colOff>
          <xdr:row>15</xdr:row>
          <xdr:rowOff>0</xdr:rowOff>
        </xdr:to>
        <xdr:grpSp>
          <xdr:nvGrpSpPr>
            <xdr:cNvPr id="91819" name="グループ化 60"/>
            <xdr:cNvGrpSpPr>
              <a:grpSpLocks/>
            </xdr:cNvGrpSpPr>
          </xdr:nvGrpSpPr>
          <xdr:grpSpPr bwMode="auto">
            <a:xfrm>
              <a:off x="3028950" y="2076450"/>
              <a:ext cx="1266825" cy="152400"/>
              <a:chOff x="2952751" y="6105525"/>
              <a:chExt cx="1266824" cy="209550"/>
            </a:xfrm>
          </xdr:grpSpPr>
          <xdr:sp macro="" textlink="">
            <xdr:nvSpPr>
              <xdr:cNvPr id="91164" name="Check Box 28" hidden="1">
                <a:extLst>
                  <a:ext uri="{63B3BB69-23CF-44E3-9099-C40C66FF867C}">
                    <a14:compatExt spid="_x0000_s91164"/>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91165" name="Check Box 29" hidden="1">
                <a:extLst>
                  <a:ext uri="{63B3BB69-23CF-44E3-9099-C40C66FF867C}">
                    <a14:compatExt spid="_x0000_s9116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41</xdr:row>
          <xdr:rowOff>0</xdr:rowOff>
        </xdr:from>
        <xdr:to>
          <xdr:col>25</xdr:col>
          <xdr:colOff>66675</xdr:colOff>
          <xdr:row>42</xdr:row>
          <xdr:rowOff>0</xdr:rowOff>
        </xdr:to>
        <xdr:grpSp>
          <xdr:nvGrpSpPr>
            <xdr:cNvPr id="91820" name="グループ化 60"/>
            <xdr:cNvGrpSpPr>
              <a:grpSpLocks/>
            </xdr:cNvGrpSpPr>
          </xdr:nvGrpSpPr>
          <xdr:grpSpPr bwMode="auto">
            <a:xfrm>
              <a:off x="3028950" y="6038850"/>
              <a:ext cx="1266825" cy="152400"/>
              <a:chOff x="2952751" y="6105525"/>
              <a:chExt cx="1266824" cy="209550"/>
            </a:xfrm>
          </xdr:grpSpPr>
          <xdr:sp macro="" textlink="">
            <xdr:nvSpPr>
              <xdr:cNvPr id="91166" name="Check Box 30" hidden="1">
                <a:extLst>
                  <a:ext uri="{63B3BB69-23CF-44E3-9099-C40C66FF867C}">
                    <a14:compatExt spid="_x0000_s91166"/>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1167" name="Check Box 31" hidden="1">
                <a:extLst>
                  <a:ext uri="{63B3BB69-23CF-44E3-9099-C40C66FF867C}">
                    <a14:compatExt spid="_x0000_s9116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xdr:row>
          <xdr:rowOff>142875</xdr:rowOff>
        </xdr:from>
        <xdr:to>
          <xdr:col>25</xdr:col>
          <xdr:colOff>66675</xdr:colOff>
          <xdr:row>12</xdr:row>
          <xdr:rowOff>142875</xdr:rowOff>
        </xdr:to>
        <xdr:grpSp>
          <xdr:nvGrpSpPr>
            <xdr:cNvPr id="91821" name="グループ化 60"/>
            <xdr:cNvGrpSpPr>
              <a:grpSpLocks/>
            </xdr:cNvGrpSpPr>
          </xdr:nvGrpSpPr>
          <xdr:grpSpPr bwMode="auto">
            <a:xfrm>
              <a:off x="3028950" y="1762125"/>
              <a:ext cx="1266825" cy="152400"/>
              <a:chOff x="2952751" y="6105525"/>
              <a:chExt cx="1266824" cy="209550"/>
            </a:xfrm>
          </xdr:grpSpPr>
          <xdr:sp macro="" textlink="">
            <xdr:nvSpPr>
              <xdr:cNvPr id="91168" name="Check Box 32" hidden="1">
                <a:extLst>
                  <a:ext uri="{63B3BB69-23CF-44E3-9099-C40C66FF867C}">
                    <a14:compatExt spid="_x0000_s91168"/>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1169" name="Check Box 33" hidden="1">
                <a:extLst>
                  <a:ext uri="{63B3BB69-23CF-44E3-9099-C40C66FF867C}">
                    <a14:compatExt spid="_x0000_s9116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43</xdr:row>
          <xdr:rowOff>0</xdr:rowOff>
        </xdr:from>
        <xdr:to>
          <xdr:col>25</xdr:col>
          <xdr:colOff>66675</xdr:colOff>
          <xdr:row>44</xdr:row>
          <xdr:rowOff>0</xdr:rowOff>
        </xdr:to>
        <xdr:grpSp>
          <xdr:nvGrpSpPr>
            <xdr:cNvPr id="91822" name="グループ化 60"/>
            <xdr:cNvGrpSpPr>
              <a:grpSpLocks/>
            </xdr:cNvGrpSpPr>
          </xdr:nvGrpSpPr>
          <xdr:grpSpPr bwMode="auto">
            <a:xfrm>
              <a:off x="3028950" y="6343650"/>
              <a:ext cx="1266825" cy="152400"/>
              <a:chOff x="2952751" y="6105525"/>
              <a:chExt cx="1266824" cy="209550"/>
            </a:xfrm>
          </xdr:grpSpPr>
          <xdr:sp macro="" textlink="">
            <xdr:nvSpPr>
              <xdr:cNvPr id="91170" name="Check Box 34" hidden="1">
                <a:extLst>
                  <a:ext uri="{63B3BB69-23CF-44E3-9099-C40C66FF867C}">
                    <a14:compatExt spid="_x0000_s91170"/>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1" name="Check Box 35" hidden="1">
                <a:extLst>
                  <a:ext uri="{63B3BB69-23CF-44E3-9099-C40C66FF867C}">
                    <a14:compatExt spid="_x0000_s9117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46</xdr:row>
          <xdr:rowOff>38100</xdr:rowOff>
        </xdr:from>
        <xdr:to>
          <xdr:col>25</xdr:col>
          <xdr:colOff>66675</xdr:colOff>
          <xdr:row>47</xdr:row>
          <xdr:rowOff>38100</xdr:rowOff>
        </xdr:to>
        <xdr:grpSp>
          <xdr:nvGrpSpPr>
            <xdr:cNvPr id="91823" name="グループ化 60"/>
            <xdr:cNvGrpSpPr>
              <a:grpSpLocks/>
            </xdr:cNvGrpSpPr>
          </xdr:nvGrpSpPr>
          <xdr:grpSpPr bwMode="auto">
            <a:xfrm>
              <a:off x="3028950" y="6838950"/>
              <a:ext cx="1266825" cy="152400"/>
              <a:chOff x="2952751" y="6105525"/>
              <a:chExt cx="1266824" cy="209550"/>
            </a:xfrm>
          </xdr:grpSpPr>
          <xdr:sp macro="" textlink="">
            <xdr:nvSpPr>
              <xdr:cNvPr id="91172" name="Check Box 36" hidden="1">
                <a:extLst>
                  <a:ext uri="{63B3BB69-23CF-44E3-9099-C40C66FF867C}">
                    <a14:compatExt spid="_x0000_s91172"/>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3" name="Check Box 37" hidden="1">
                <a:extLst>
                  <a:ext uri="{63B3BB69-23CF-44E3-9099-C40C66FF867C}">
                    <a14:compatExt spid="_x0000_s9117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50</xdr:row>
          <xdr:rowOff>0</xdr:rowOff>
        </xdr:from>
        <xdr:to>
          <xdr:col>25</xdr:col>
          <xdr:colOff>66675</xdr:colOff>
          <xdr:row>51</xdr:row>
          <xdr:rowOff>0</xdr:rowOff>
        </xdr:to>
        <xdr:grpSp>
          <xdr:nvGrpSpPr>
            <xdr:cNvPr id="91824" name="グループ化 60"/>
            <xdr:cNvGrpSpPr>
              <a:grpSpLocks/>
            </xdr:cNvGrpSpPr>
          </xdr:nvGrpSpPr>
          <xdr:grpSpPr bwMode="auto">
            <a:xfrm>
              <a:off x="3028950" y="7353300"/>
              <a:ext cx="1266825" cy="152400"/>
              <a:chOff x="2952751" y="6105525"/>
              <a:chExt cx="1266824" cy="209550"/>
            </a:xfrm>
          </xdr:grpSpPr>
          <xdr:sp macro="" textlink="">
            <xdr:nvSpPr>
              <xdr:cNvPr id="91174" name="Check Box 38" hidden="1">
                <a:extLst>
                  <a:ext uri="{63B3BB69-23CF-44E3-9099-C40C66FF867C}">
                    <a14:compatExt spid="_x0000_s91174"/>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5" name="Check Box 39" hidden="1">
                <a:extLst>
                  <a:ext uri="{63B3BB69-23CF-44E3-9099-C40C66FF867C}">
                    <a14:compatExt spid="_x0000_s9117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53</xdr:row>
          <xdr:rowOff>0</xdr:rowOff>
        </xdr:from>
        <xdr:to>
          <xdr:col>25</xdr:col>
          <xdr:colOff>66675</xdr:colOff>
          <xdr:row>54</xdr:row>
          <xdr:rowOff>0</xdr:rowOff>
        </xdr:to>
        <xdr:grpSp>
          <xdr:nvGrpSpPr>
            <xdr:cNvPr id="91825" name="グループ化 60"/>
            <xdr:cNvGrpSpPr>
              <a:grpSpLocks/>
            </xdr:cNvGrpSpPr>
          </xdr:nvGrpSpPr>
          <xdr:grpSpPr bwMode="auto">
            <a:xfrm>
              <a:off x="3028950" y="7810500"/>
              <a:ext cx="1266825" cy="152400"/>
              <a:chOff x="2952751" y="6105525"/>
              <a:chExt cx="1266824" cy="209550"/>
            </a:xfrm>
          </xdr:grpSpPr>
          <xdr:sp macro="" textlink="">
            <xdr:nvSpPr>
              <xdr:cNvPr id="91176" name="Check Box 40" hidden="1">
                <a:extLst>
                  <a:ext uri="{63B3BB69-23CF-44E3-9099-C40C66FF867C}">
                    <a14:compatExt spid="_x0000_s91176"/>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7" name="Check Box 41" hidden="1">
                <a:extLst>
                  <a:ext uri="{63B3BB69-23CF-44E3-9099-C40C66FF867C}">
                    <a14:compatExt spid="_x0000_s9117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68</xdr:row>
          <xdr:rowOff>19050</xdr:rowOff>
        </xdr:from>
        <xdr:to>
          <xdr:col>25</xdr:col>
          <xdr:colOff>66675</xdr:colOff>
          <xdr:row>69</xdr:row>
          <xdr:rowOff>38100</xdr:rowOff>
        </xdr:to>
        <xdr:grpSp>
          <xdr:nvGrpSpPr>
            <xdr:cNvPr id="91826" name="グループ化 60"/>
            <xdr:cNvGrpSpPr>
              <a:grpSpLocks/>
            </xdr:cNvGrpSpPr>
          </xdr:nvGrpSpPr>
          <xdr:grpSpPr bwMode="auto">
            <a:xfrm>
              <a:off x="3028950" y="10058400"/>
              <a:ext cx="1266825" cy="171450"/>
              <a:chOff x="2952751" y="6105525"/>
              <a:chExt cx="1266824" cy="209550"/>
            </a:xfrm>
          </xdr:grpSpPr>
          <xdr:sp macro="" textlink="">
            <xdr:nvSpPr>
              <xdr:cNvPr id="91178" name="Check Box 42" hidden="1">
                <a:extLst>
                  <a:ext uri="{63B3BB69-23CF-44E3-9099-C40C66FF867C}">
                    <a14:compatExt spid="_x0000_s91178"/>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9" name="Check Box 43" hidden="1">
                <a:extLst>
                  <a:ext uri="{63B3BB69-23CF-44E3-9099-C40C66FF867C}">
                    <a14:compatExt spid="_x0000_s9117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71</xdr:row>
          <xdr:rowOff>0</xdr:rowOff>
        </xdr:from>
        <xdr:to>
          <xdr:col>25</xdr:col>
          <xdr:colOff>66675</xdr:colOff>
          <xdr:row>72</xdr:row>
          <xdr:rowOff>19050</xdr:rowOff>
        </xdr:to>
        <xdr:grpSp>
          <xdr:nvGrpSpPr>
            <xdr:cNvPr id="91827" name="グループ化 60"/>
            <xdr:cNvGrpSpPr>
              <a:grpSpLocks/>
            </xdr:cNvGrpSpPr>
          </xdr:nvGrpSpPr>
          <xdr:grpSpPr bwMode="auto">
            <a:xfrm>
              <a:off x="3028950" y="10429875"/>
              <a:ext cx="1266825" cy="161925"/>
              <a:chOff x="2952751" y="6105525"/>
              <a:chExt cx="1266824" cy="209550"/>
            </a:xfrm>
          </xdr:grpSpPr>
          <xdr:sp macro="" textlink="">
            <xdr:nvSpPr>
              <xdr:cNvPr id="91180" name="Check Box 44" hidden="1">
                <a:extLst>
                  <a:ext uri="{63B3BB69-23CF-44E3-9099-C40C66FF867C}">
                    <a14:compatExt spid="_x0000_s91180"/>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81" name="Check Box 45" hidden="1">
                <a:extLst>
                  <a:ext uri="{63B3BB69-23CF-44E3-9099-C40C66FF867C}">
                    <a14:compatExt spid="_x0000_s9118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55</xdr:row>
          <xdr:rowOff>104775</xdr:rowOff>
        </xdr:from>
        <xdr:to>
          <xdr:col>25</xdr:col>
          <xdr:colOff>28575</xdr:colOff>
          <xdr:row>57</xdr:row>
          <xdr:rowOff>123825</xdr:rowOff>
        </xdr:to>
        <xdr:grpSp>
          <xdr:nvGrpSpPr>
            <xdr:cNvPr id="91828" name="グループ化 60"/>
            <xdr:cNvGrpSpPr>
              <a:grpSpLocks/>
            </xdr:cNvGrpSpPr>
          </xdr:nvGrpSpPr>
          <xdr:grpSpPr bwMode="auto">
            <a:xfrm>
              <a:off x="2990850" y="8220075"/>
              <a:ext cx="1266825" cy="323850"/>
              <a:chOff x="2952739" y="6105525"/>
              <a:chExt cx="1266804" cy="209550"/>
            </a:xfrm>
          </xdr:grpSpPr>
          <xdr:sp macro="" textlink="">
            <xdr:nvSpPr>
              <xdr:cNvPr id="91357" name="Check Box 221" hidden="1">
                <a:extLst>
                  <a:ext uri="{63B3BB69-23CF-44E3-9099-C40C66FF867C}">
                    <a14:compatExt spid="_x0000_s91357"/>
                  </a:ext>
                </a:extLst>
              </xdr:cNvPr>
              <xdr:cNvSpPr/>
            </xdr:nvSpPr>
            <xdr:spPr bwMode="auto">
              <a:xfrm>
                <a:off x="2952739"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358" name="Check Box 222" hidden="1">
                <a:extLst>
                  <a:ext uri="{63B3BB69-23CF-44E3-9099-C40C66FF867C}">
                    <a14:compatExt spid="_x0000_s91358"/>
                  </a:ext>
                </a:extLst>
              </xdr:cNvPr>
              <xdr:cNvSpPr/>
            </xdr:nvSpPr>
            <xdr:spPr bwMode="auto">
              <a:xfrm>
                <a:off x="3581397" y="6105525"/>
                <a:ext cx="63814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57</xdr:row>
          <xdr:rowOff>123825</xdr:rowOff>
        </xdr:from>
        <xdr:to>
          <xdr:col>26</xdr:col>
          <xdr:colOff>47625</xdr:colOff>
          <xdr:row>59</xdr:row>
          <xdr:rowOff>142875</xdr:rowOff>
        </xdr:to>
        <xdr:sp macro="" textlink="">
          <xdr:nvSpPr>
            <xdr:cNvPr id="91359" name="Check Box 223" hidden="1">
              <a:extLst>
                <a:ext uri="{63B3BB69-23CF-44E3-9099-C40C66FF867C}">
                  <a14:compatExt spid="_x0000_s9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議案について特別の利害関係を有する場合には、法人に申し出るように通知している。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59</xdr:row>
          <xdr:rowOff>85725</xdr:rowOff>
        </xdr:from>
        <xdr:to>
          <xdr:col>25</xdr:col>
          <xdr:colOff>9525</xdr:colOff>
          <xdr:row>61</xdr:row>
          <xdr:rowOff>66675</xdr:rowOff>
        </xdr:to>
        <xdr:sp macro="" textlink="">
          <xdr:nvSpPr>
            <xdr:cNvPr id="91360" name="Check Box 224" descr="同上の内容を規定に定めている。" hidden="1">
              <a:extLst>
                <a:ext uri="{63B3BB69-23CF-44E3-9099-C40C66FF867C}">
                  <a14:compatExt spid="_x0000_s9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同上の内容を規程に定めている。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61</xdr:row>
          <xdr:rowOff>38100</xdr:rowOff>
        </xdr:from>
        <xdr:to>
          <xdr:col>25</xdr:col>
          <xdr:colOff>9525</xdr:colOff>
          <xdr:row>62</xdr:row>
          <xdr:rowOff>133350</xdr:rowOff>
        </xdr:to>
        <xdr:sp macro="" textlink="">
          <xdr:nvSpPr>
            <xdr:cNvPr id="91361" name="Check Box 225" descr="同上の内容を規定に定めている。" hidden="1">
              <a:extLst>
                <a:ext uri="{63B3BB69-23CF-44E3-9099-C40C66FF867C}">
                  <a14:compatExt spid="_x0000_s9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個別の議案の議決の際に確認し、議事録に記載している。</a:t>
              </a:r>
            </a:p>
          </xdr:txBody>
        </xdr:sp>
        <xdr:clientData/>
      </xdr:twoCellAnchor>
    </mc:Choice>
    <mc:Fallback/>
  </mc:AlternateContent>
  <xdr:twoCellAnchor>
    <xdr:from>
      <xdr:col>1</xdr:col>
      <xdr:colOff>114301</xdr:colOff>
      <xdr:row>57</xdr:row>
      <xdr:rowOff>114299</xdr:rowOff>
    </xdr:from>
    <xdr:to>
      <xdr:col>25</xdr:col>
      <xdr:colOff>142876</xdr:colOff>
      <xdr:row>64</xdr:row>
      <xdr:rowOff>104774</xdr:rowOff>
    </xdr:to>
    <xdr:sp macro="" textlink="">
      <xdr:nvSpPr>
        <xdr:cNvPr id="55" name="大かっこ 54"/>
        <xdr:cNvSpPr/>
      </xdr:nvSpPr>
      <xdr:spPr>
        <a:xfrm>
          <a:off x="228601" y="5257799"/>
          <a:ext cx="3924300" cy="1057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133350</xdr:colOff>
          <xdr:row>62</xdr:row>
          <xdr:rowOff>114300</xdr:rowOff>
        </xdr:from>
        <xdr:to>
          <xdr:col>5</xdr:col>
          <xdr:colOff>95250</xdr:colOff>
          <xdr:row>64</xdr:row>
          <xdr:rowOff>57150</xdr:rowOff>
        </xdr:to>
        <xdr:sp macro="" textlink="">
          <xdr:nvSpPr>
            <xdr:cNvPr id="91362" name="Check Box 226" descr="同上の内容を規定に定めている。" hidden="1">
              <a:extLst>
                <a:ext uri="{63B3BB69-23CF-44E3-9099-C40C66FF867C}">
                  <a14:compatExt spid="_x0000_s9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114300</xdr:colOff>
          <xdr:row>15</xdr:row>
          <xdr:rowOff>85725</xdr:rowOff>
        </xdr:from>
        <xdr:to>
          <xdr:col>41</xdr:col>
          <xdr:colOff>447675</xdr:colOff>
          <xdr:row>16</xdr:row>
          <xdr:rowOff>114300</xdr:rowOff>
        </xdr:to>
        <xdr:sp macro="" textlink="">
          <xdr:nvSpPr>
            <xdr:cNvPr id="92177" name="Check Box 17" hidden="1">
              <a:extLst>
                <a:ext uri="{63B3BB69-23CF-44E3-9099-C40C66FF867C}">
                  <a14:compatExt spid="_x0000_s9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21</xdr:row>
          <xdr:rowOff>85725</xdr:rowOff>
        </xdr:from>
        <xdr:to>
          <xdr:col>41</xdr:col>
          <xdr:colOff>447675</xdr:colOff>
          <xdr:row>22</xdr:row>
          <xdr:rowOff>114300</xdr:rowOff>
        </xdr:to>
        <xdr:sp macro="" textlink="">
          <xdr:nvSpPr>
            <xdr:cNvPr id="92179" name="Check Box 19" hidden="1">
              <a:extLst>
                <a:ext uri="{63B3BB69-23CF-44E3-9099-C40C66FF867C}">
                  <a14:compatExt spid="_x0000_s9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27</xdr:row>
          <xdr:rowOff>85725</xdr:rowOff>
        </xdr:from>
        <xdr:to>
          <xdr:col>41</xdr:col>
          <xdr:colOff>447675</xdr:colOff>
          <xdr:row>28</xdr:row>
          <xdr:rowOff>114300</xdr:rowOff>
        </xdr:to>
        <xdr:sp macro="" textlink="">
          <xdr:nvSpPr>
            <xdr:cNvPr id="92180" name="Check Box 20" hidden="1">
              <a:extLst>
                <a:ext uri="{63B3BB69-23CF-44E3-9099-C40C66FF867C}">
                  <a14:compatExt spid="_x0000_s9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33</xdr:row>
          <xdr:rowOff>85725</xdr:rowOff>
        </xdr:from>
        <xdr:to>
          <xdr:col>41</xdr:col>
          <xdr:colOff>447675</xdr:colOff>
          <xdr:row>34</xdr:row>
          <xdr:rowOff>114300</xdr:rowOff>
        </xdr:to>
        <xdr:sp macro="" textlink="">
          <xdr:nvSpPr>
            <xdr:cNvPr id="92181" name="Check Box 21" hidden="1">
              <a:extLst>
                <a:ext uri="{63B3BB69-23CF-44E3-9099-C40C66FF867C}">
                  <a14:compatExt spid="_x0000_s9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39</xdr:row>
          <xdr:rowOff>85725</xdr:rowOff>
        </xdr:from>
        <xdr:to>
          <xdr:col>41</xdr:col>
          <xdr:colOff>447675</xdr:colOff>
          <xdr:row>40</xdr:row>
          <xdr:rowOff>114300</xdr:rowOff>
        </xdr:to>
        <xdr:sp macro="" textlink="">
          <xdr:nvSpPr>
            <xdr:cNvPr id="92182" name="Check Box 22" hidden="1">
              <a:extLst>
                <a:ext uri="{63B3BB69-23CF-44E3-9099-C40C66FF867C}">
                  <a14:compatExt spid="_x0000_s9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45</xdr:row>
          <xdr:rowOff>85725</xdr:rowOff>
        </xdr:from>
        <xdr:to>
          <xdr:col>41</xdr:col>
          <xdr:colOff>447675</xdr:colOff>
          <xdr:row>46</xdr:row>
          <xdr:rowOff>114300</xdr:rowOff>
        </xdr:to>
        <xdr:sp macro="" textlink="">
          <xdr:nvSpPr>
            <xdr:cNvPr id="92183" name="Check Box 23" hidden="1">
              <a:extLst>
                <a:ext uri="{63B3BB69-23CF-44E3-9099-C40C66FF867C}">
                  <a14:compatExt spid="_x0000_s9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51</xdr:row>
          <xdr:rowOff>85725</xdr:rowOff>
        </xdr:from>
        <xdr:to>
          <xdr:col>41</xdr:col>
          <xdr:colOff>447675</xdr:colOff>
          <xdr:row>52</xdr:row>
          <xdr:rowOff>114300</xdr:rowOff>
        </xdr:to>
        <xdr:sp macro="" textlink="">
          <xdr:nvSpPr>
            <xdr:cNvPr id="92184" name="Check Box 24" hidden="1">
              <a:extLst>
                <a:ext uri="{63B3BB69-23CF-44E3-9099-C40C66FF867C}">
                  <a14:compatExt spid="_x0000_s9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57</xdr:row>
          <xdr:rowOff>85725</xdr:rowOff>
        </xdr:from>
        <xdr:to>
          <xdr:col>41</xdr:col>
          <xdr:colOff>447675</xdr:colOff>
          <xdr:row>58</xdr:row>
          <xdr:rowOff>114300</xdr:rowOff>
        </xdr:to>
        <xdr:sp macro="" textlink="">
          <xdr:nvSpPr>
            <xdr:cNvPr id="92185" name="Check Box 25" hidden="1">
              <a:extLst>
                <a:ext uri="{63B3BB69-23CF-44E3-9099-C40C66FF867C}">
                  <a14:compatExt spid="_x0000_s9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0</xdr:colOff>
      <xdr:row>13</xdr:row>
      <xdr:rowOff>0</xdr:rowOff>
    </xdr:from>
    <xdr:to>
      <xdr:col>44</xdr:col>
      <xdr:colOff>47625</xdr:colOff>
      <xdr:row>18</xdr:row>
      <xdr:rowOff>114300</xdr:rowOff>
    </xdr:to>
    <xdr:sp macro="" textlink="">
      <xdr:nvSpPr>
        <xdr:cNvPr id="10" name="右中かっこ 9"/>
        <xdr:cNvSpPr/>
      </xdr:nvSpPr>
      <xdr:spPr>
        <a:xfrm>
          <a:off x="6858000" y="2200275"/>
          <a:ext cx="209550" cy="8763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19</xdr:row>
      <xdr:rowOff>0</xdr:rowOff>
    </xdr:from>
    <xdr:to>
      <xdr:col>44</xdr:col>
      <xdr:colOff>66675</xdr:colOff>
      <xdr:row>48</xdr:row>
      <xdr:rowOff>114300</xdr:rowOff>
    </xdr:to>
    <xdr:sp macro="" textlink="">
      <xdr:nvSpPr>
        <xdr:cNvPr id="11" name="右中かっこ 10"/>
        <xdr:cNvSpPr/>
      </xdr:nvSpPr>
      <xdr:spPr>
        <a:xfrm>
          <a:off x="6858000" y="3114675"/>
          <a:ext cx="228600" cy="4533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49</xdr:row>
      <xdr:rowOff>0</xdr:rowOff>
    </xdr:from>
    <xdr:to>
      <xdr:col>44</xdr:col>
      <xdr:colOff>38100</xdr:colOff>
      <xdr:row>60</xdr:row>
      <xdr:rowOff>114300</xdr:rowOff>
    </xdr:to>
    <xdr:sp macro="" textlink="">
      <xdr:nvSpPr>
        <xdr:cNvPr id="12" name="右中かっこ 11"/>
        <xdr:cNvSpPr/>
      </xdr:nvSpPr>
      <xdr:spPr>
        <a:xfrm>
          <a:off x="6858000" y="7686675"/>
          <a:ext cx="200025" cy="17907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62</xdr:row>
          <xdr:rowOff>0</xdr:rowOff>
        </xdr:from>
        <xdr:to>
          <xdr:col>25</xdr:col>
          <xdr:colOff>66675</xdr:colOff>
          <xdr:row>63</xdr:row>
          <xdr:rowOff>0</xdr:rowOff>
        </xdr:to>
        <xdr:grpSp>
          <xdr:nvGrpSpPr>
            <xdr:cNvPr id="73207" name="グループ化 60"/>
            <xdr:cNvGrpSpPr>
              <a:grpSpLocks/>
            </xdr:cNvGrpSpPr>
          </xdr:nvGrpSpPr>
          <xdr:grpSpPr bwMode="auto">
            <a:xfrm>
              <a:off x="3028950" y="9677400"/>
              <a:ext cx="1266825" cy="180975"/>
              <a:chOff x="2952750" y="6105525"/>
              <a:chExt cx="1266825" cy="209550"/>
            </a:xfrm>
          </xdr:grpSpPr>
          <xdr:sp macro="" textlink="">
            <xdr:nvSpPr>
              <xdr:cNvPr id="72725" name="Check Box 21" hidden="1">
                <a:extLst>
                  <a:ext uri="{63B3BB69-23CF-44E3-9099-C40C66FF867C}">
                    <a14:compatExt spid="_x0000_s7272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26" name="Check Box 22" hidden="1">
                <a:extLst>
                  <a:ext uri="{63B3BB69-23CF-44E3-9099-C40C66FF867C}">
                    <a14:compatExt spid="_x0000_s7272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16</xdr:row>
          <xdr:rowOff>9525</xdr:rowOff>
        </xdr:from>
        <xdr:to>
          <xdr:col>25</xdr:col>
          <xdr:colOff>123825</xdr:colOff>
          <xdr:row>17</xdr:row>
          <xdr:rowOff>0</xdr:rowOff>
        </xdr:to>
        <xdr:grpSp>
          <xdr:nvGrpSpPr>
            <xdr:cNvPr id="73208" name="グループ化 60"/>
            <xdr:cNvGrpSpPr>
              <a:grpSpLocks/>
            </xdr:cNvGrpSpPr>
          </xdr:nvGrpSpPr>
          <xdr:grpSpPr bwMode="auto">
            <a:xfrm>
              <a:off x="3086100" y="2533650"/>
              <a:ext cx="1266825" cy="161925"/>
              <a:chOff x="2952750" y="6105525"/>
              <a:chExt cx="1266825" cy="209550"/>
            </a:xfrm>
          </xdr:grpSpPr>
          <xdr:sp macro="" textlink="">
            <xdr:nvSpPr>
              <xdr:cNvPr id="72732" name="Check Box 28" hidden="1">
                <a:extLst>
                  <a:ext uri="{63B3BB69-23CF-44E3-9099-C40C66FF867C}">
                    <a14:compatExt spid="_x0000_s72732"/>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33" name="Check Box 29" hidden="1">
                <a:extLst>
                  <a:ext uri="{63B3BB69-23CF-44E3-9099-C40C66FF867C}">
                    <a14:compatExt spid="_x0000_s7273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95250</xdr:colOff>
          <xdr:row>19</xdr:row>
          <xdr:rowOff>0</xdr:rowOff>
        </xdr:from>
        <xdr:to>
          <xdr:col>25</xdr:col>
          <xdr:colOff>161925</xdr:colOff>
          <xdr:row>20</xdr:row>
          <xdr:rowOff>9525</xdr:rowOff>
        </xdr:to>
        <xdr:grpSp>
          <xdr:nvGrpSpPr>
            <xdr:cNvPr id="73209" name="グループ化 60"/>
            <xdr:cNvGrpSpPr>
              <a:grpSpLocks/>
            </xdr:cNvGrpSpPr>
          </xdr:nvGrpSpPr>
          <xdr:grpSpPr bwMode="auto">
            <a:xfrm>
              <a:off x="3124200" y="3048000"/>
              <a:ext cx="1266825" cy="180975"/>
              <a:chOff x="2952750" y="6105525"/>
              <a:chExt cx="1266825" cy="209550"/>
            </a:xfrm>
          </xdr:grpSpPr>
          <xdr:sp macro="" textlink="">
            <xdr:nvSpPr>
              <xdr:cNvPr id="72736" name="Check Box 32" hidden="1">
                <a:extLst>
                  <a:ext uri="{63B3BB69-23CF-44E3-9099-C40C66FF867C}">
                    <a14:compatExt spid="_x0000_s7273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37" name="Check Box 33" hidden="1">
                <a:extLst>
                  <a:ext uri="{63B3BB69-23CF-44E3-9099-C40C66FF867C}">
                    <a14:compatExt spid="_x0000_s7273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35</xdr:row>
          <xdr:rowOff>0</xdr:rowOff>
        </xdr:from>
        <xdr:to>
          <xdr:col>25</xdr:col>
          <xdr:colOff>123825</xdr:colOff>
          <xdr:row>36</xdr:row>
          <xdr:rowOff>0</xdr:rowOff>
        </xdr:to>
        <xdr:grpSp>
          <xdr:nvGrpSpPr>
            <xdr:cNvPr id="73210" name="グループ化 60"/>
            <xdr:cNvGrpSpPr>
              <a:grpSpLocks/>
            </xdr:cNvGrpSpPr>
          </xdr:nvGrpSpPr>
          <xdr:grpSpPr bwMode="auto">
            <a:xfrm>
              <a:off x="3086100" y="5657850"/>
              <a:ext cx="1266825" cy="152400"/>
              <a:chOff x="2952750" y="6105525"/>
              <a:chExt cx="1266825" cy="209550"/>
            </a:xfrm>
          </xdr:grpSpPr>
          <xdr:sp macro="" textlink="">
            <xdr:nvSpPr>
              <xdr:cNvPr id="72744" name="Check Box 40" hidden="1">
                <a:extLst>
                  <a:ext uri="{63B3BB69-23CF-44E3-9099-C40C66FF867C}">
                    <a14:compatExt spid="_x0000_s72744"/>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45" name="Check Box 41" hidden="1">
                <a:extLst>
                  <a:ext uri="{63B3BB69-23CF-44E3-9099-C40C66FF867C}">
                    <a14:compatExt spid="_x0000_s7274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22</xdr:row>
          <xdr:rowOff>0</xdr:rowOff>
        </xdr:from>
        <xdr:to>
          <xdr:col>25</xdr:col>
          <xdr:colOff>123825</xdr:colOff>
          <xdr:row>23</xdr:row>
          <xdr:rowOff>0</xdr:rowOff>
        </xdr:to>
        <xdr:grpSp>
          <xdr:nvGrpSpPr>
            <xdr:cNvPr id="73211" name="グループ化 60"/>
            <xdr:cNvGrpSpPr>
              <a:grpSpLocks/>
            </xdr:cNvGrpSpPr>
          </xdr:nvGrpSpPr>
          <xdr:grpSpPr bwMode="auto">
            <a:xfrm>
              <a:off x="3086100" y="3543300"/>
              <a:ext cx="1266825" cy="152400"/>
              <a:chOff x="2952750" y="6105525"/>
              <a:chExt cx="1266825" cy="209550"/>
            </a:xfrm>
          </xdr:grpSpPr>
          <xdr:sp macro="" textlink="">
            <xdr:nvSpPr>
              <xdr:cNvPr id="72746" name="Check Box 42" hidden="1">
                <a:extLst>
                  <a:ext uri="{63B3BB69-23CF-44E3-9099-C40C66FF867C}">
                    <a14:compatExt spid="_x0000_s7274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47" name="Check Box 43" hidden="1">
                <a:extLst>
                  <a:ext uri="{63B3BB69-23CF-44E3-9099-C40C66FF867C}">
                    <a14:compatExt spid="_x0000_s7274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33</xdr:row>
          <xdr:rowOff>0</xdr:rowOff>
        </xdr:from>
        <xdr:to>
          <xdr:col>25</xdr:col>
          <xdr:colOff>123825</xdr:colOff>
          <xdr:row>34</xdr:row>
          <xdr:rowOff>0</xdr:rowOff>
        </xdr:to>
        <xdr:grpSp>
          <xdr:nvGrpSpPr>
            <xdr:cNvPr id="73212" name="グループ化 60"/>
            <xdr:cNvGrpSpPr>
              <a:grpSpLocks/>
            </xdr:cNvGrpSpPr>
          </xdr:nvGrpSpPr>
          <xdr:grpSpPr bwMode="auto">
            <a:xfrm>
              <a:off x="3086100" y="5295900"/>
              <a:ext cx="1266825" cy="180975"/>
              <a:chOff x="2952750" y="6105525"/>
              <a:chExt cx="1266825" cy="209550"/>
            </a:xfrm>
          </xdr:grpSpPr>
          <xdr:sp macro="" textlink="">
            <xdr:nvSpPr>
              <xdr:cNvPr id="72748" name="Check Box 44" hidden="1">
                <a:extLst>
                  <a:ext uri="{63B3BB69-23CF-44E3-9099-C40C66FF867C}">
                    <a14:compatExt spid="_x0000_s7274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49" name="Check Box 45" hidden="1">
                <a:extLst>
                  <a:ext uri="{63B3BB69-23CF-44E3-9099-C40C66FF867C}">
                    <a14:compatExt spid="_x0000_s7274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37</xdr:row>
          <xdr:rowOff>0</xdr:rowOff>
        </xdr:from>
        <xdr:to>
          <xdr:col>25</xdr:col>
          <xdr:colOff>123825</xdr:colOff>
          <xdr:row>38</xdr:row>
          <xdr:rowOff>0</xdr:rowOff>
        </xdr:to>
        <xdr:grpSp>
          <xdr:nvGrpSpPr>
            <xdr:cNvPr id="73213" name="グループ化 60"/>
            <xdr:cNvGrpSpPr>
              <a:grpSpLocks/>
            </xdr:cNvGrpSpPr>
          </xdr:nvGrpSpPr>
          <xdr:grpSpPr bwMode="auto">
            <a:xfrm>
              <a:off x="3086100" y="5981700"/>
              <a:ext cx="1266825" cy="152400"/>
              <a:chOff x="2952750" y="6105525"/>
              <a:chExt cx="1266825" cy="209550"/>
            </a:xfrm>
          </xdr:grpSpPr>
          <xdr:sp macro="" textlink="">
            <xdr:nvSpPr>
              <xdr:cNvPr id="72751" name="Check Box 47" hidden="1">
                <a:extLst>
                  <a:ext uri="{63B3BB69-23CF-44E3-9099-C40C66FF867C}">
                    <a14:compatExt spid="_x0000_s7275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52" name="Check Box 48" hidden="1">
                <a:extLst>
                  <a:ext uri="{63B3BB69-23CF-44E3-9099-C40C66FF867C}">
                    <a14:compatExt spid="_x0000_s7275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40</xdr:row>
          <xdr:rowOff>0</xdr:rowOff>
        </xdr:from>
        <xdr:to>
          <xdr:col>25</xdr:col>
          <xdr:colOff>123825</xdr:colOff>
          <xdr:row>41</xdr:row>
          <xdr:rowOff>0</xdr:rowOff>
        </xdr:to>
        <xdr:grpSp>
          <xdr:nvGrpSpPr>
            <xdr:cNvPr id="73214" name="グループ化 60"/>
            <xdr:cNvGrpSpPr>
              <a:grpSpLocks/>
            </xdr:cNvGrpSpPr>
          </xdr:nvGrpSpPr>
          <xdr:grpSpPr bwMode="auto">
            <a:xfrm>
              <a:off x="3086100" y="6457950"/>
              <a:ext cx="1266825" cy="152400"/>
              <a:chOff x="2952750" y="6105525"/>
              <a:chExt cx="1266825" cy="209550"/>
            </a:xfrm>
          </xdr:grpSpPr>
          <xdr:sp macro="" textlink="">
            <xdr:nvSpPr>
              <xdr:cNvPr id="72753" name="Check Box 49" hidden="1">
                <a:extLst>
                  <a:ext uri="{63B3BB69-23CF-44E3-9099-C40C66FF867C}">
                    <a14:compatExt spid="_x0000_s7275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2754" name="Check Box 50" hidden="1">
                <a:extLst>
                  <a:ext uri="{63B3BB69-23CF-44E3-9099-C40C66FF867C}">
                    <a14:compatExt spid="_x0000_s7275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43</xdr:row>
          <xdr:rowOff>0</xdr:rowOff>
        </xdr:from>
        <xdr:to>
          <xdr:col>25</xdr:col>
          <xdr:colOff>123825</xdr:colOff>
          <xdr:row>44</xdr:row>
          <xdr:rowOff>0</xdr:rowOff>
        </xdr:to>
        <xdr:grpSp>
          <xdr:nvGrpSpPr>
            <xdr:cNvPr id="73215" name="グループ化 60"/>
            <xdr:cNvGrpSpPr>
              <a:grpSpLocks/>
            </xdr:cNvGrpSpPr>
          </xdr:nvGrpSpPr>
          <xdr:grpSpPr bwMode="auto">
            <a:xfrm>
              <a:off x="3086100" y="6915150"/>
              <a:ext cx="1266825" cy="152400"/>
              <a:chOff x="2952750" y="6105525"/>
              <a:chExt cx="1266825" cy="209550"/>
            </a:xfrm>
          </xdr:grpSpPr>
          <xdr:sp macro="" textlink="">
            <xdr:nvSpPr>
              <xdr:cNvPr id="72755" name="Check Box 51" hidden="1">
                <a:extLst>
                  <a:ext uri="{63B3BB69-23CF-44E3-9099-C40C66FF867C}">
                    <a14:compatExt spid="_x0000_s7275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2756" name="Check Box 52" hidden="1">
                <a:extLst>
                  <a:ext uri="{63B3BB69-23CF-44E3-9099-C40C66FF867C}">
                    <a14:compatExt spid="_x0000_s7275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50</xdr:row>
          <xdr:rowOff>28575</xdr:rowOff>
        </xdr:from>
        <xdr:to>
          <xdr:col>25</xdr:col>
          <xdr:colOff>114300</xdr:colOff>
          <xdr:row>51</xdr:row>
          <xdr:rowOff>0</xdr:rowOff>
        </xdr:to>
        <xdr:grpSp>
          <xdr:nvGrpSpPr>
            <xdr:cNvPr id="73216" name="グループ化 60"/>
            <xdr:cNvGrpSpPr>
              <a:grpSpLocks/>
            </xdr:cNvGrpSpPr>
          </xdr:nvGrpSpPr>
          <xdr:grpSpPr bwMode="auto">
            <a:xfrm>
              <a:off x="3076575" y="7867650"/>
              <a:ext cx="1266825" cy="152400"/>
              <a:chOff x="2952750" y="6105525"/>
              <a:chExt cx="1266825" cy="209550"/>
            </a:xfrm>
          </xdr:grpSpPr>
          <xdr:sp macro="" textlink="">
            <xdr:nvSpPr>
              <xdr:cNvPr id="72757" name="Check Box 53" hidden="1">
                <a:extLst>
                  <a:ext uri="{63B3BB69-23CF-44E3-9099-C40C66FF867C}">
                    <a14:compatExt spid="_x0000_s7275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2758" name="Check Box 54" hidden="1">
                <a:extLst>
                  <a:ext uri="{63B3BB69-23CF-44E3-9099-C40C66FF867C}">
                    <a14:compatExt spid="_x0000_s7275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46</xdr:row>
          <xdr:rowOff>0</xdr:rowOff>
        </xdr:from>
        <xdr:to>
          <xdr:col>25</xdr:col>
          <xdr:colOff>123825</xdr:colOff>
          <xdr:row>47</xdr:row>
          <xdr:rowOff>0</xdr:rowOff>
        </xdr:to>
        <xdr:grpSp>
          <xdr:nvGrpSpPr>
            <xdr:cNvPr id="73217" name="グループ化 60"/>
            <xdr:cNvGrpSpPr>
              <a:grpSpLocks/>
            </xdr:cNvGrpSpPr>
          </xdr:nvGrpSpPr>
          <xdr:grpSpPr bwMode="auto">
            <a:xfrm>
              <a:off x="3086100" y="7296150"/>
              <a:ext cx="1266825" cy="152400"/>
              <a:chOff x="2952750" y="6105525"/>
              <a:chExt cx="1266825" cy="209550"/>
            </a:xfrm>
          </xdr:grpSpPr>
          <xdr:sp macro="" textlink="">
            <xdr:nvSpPr>
              <xdr:cNvPr id="73040" name="Check Box 336" hidden="1">
                <a:extLst>
                  <a:ext uri="{63B3BB69-23CF-44E3-9099-C40C66FF867C}">
                    <a14:compatExt spid="_x0000_s7304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3041" name="Check Box 337" hidden="1">
                <a:extLst>
                  <a:ext uri="{63B3BB69-23CF-44E3-9099-C40C66FF867C}">
                    <a14:compatExt spid="_x0000_s7304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43</xdr:row>
          <xdr:rowOff>0</xdr:rowOff>
        </xdr:from>
        <xdr:to>
          <xdr:col>25</xdr:col>
          <xdr:colOff>66675</xdr:colOff>
          <xdr:row>44</xdr:row>
          <xdr:rowOff>19050</xdr:rowOff>
        </xdr:to>
        <xdr:grpSp>
          <xdr:nvGrpSpPr>
            <xdr:cNvPr id="74425" name="グループ化 60"/>
            <xdr:cNvGrpSpPr>
              <a:grpSpLocks/>
            </xdr:cNvGrpSpPr>
          </xdr:nvGrpSpPr>
          <xdr:grpSpPr bwMode="auto">
            <a:xfrm>
              <a:off x="3028950" y="6819900"/>
              <a:ext cx="1266825" cy="171450"/>
              <a:chOff x="2952750" y="6105525"/>
              <a:chExt cx="1266825" cy="209550"/>
            </a:xfrm>
          </xdr:grpSpPr>
          <xdr:sp macro="" textlink="">
            <xdr:nvSpPr>
              <xdr:cNvPr id="73743" name="Check Box 15" hidden="1">
                <a:extLst>
                  <a:ext uri="{63B3BB69-23CF-44E3-9099-C40C66FF867C}">
                    <a14:compatExt spid="_x0000_s7374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3744" name="Check Box 16" hidden="1">
                <a:extLst>
                  <a:ext uri="{63B3BB69-23CF-44E3-9099-C40C66FF867C}">
                    <a14:compatExt spid="_x0000_s7374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0</xdr:rowOff>
        </xdr:from>
        <xdr:to>
          <xdr:col>25</xdr:col>
          <xdr:colOff>66675</xdr:colOff>
          <xdr:row>39</xdr:row>
          <xdr:rowOff>19050</xdr:rowOff>
        </xdr:to>
        <xdr:grpSp>
          <xdr:nvGrpSpPr>
            <xdr:cNvPr id="74426" name="グループ化 60"/>
            <xdr:cNvGrpSpPr>
              <a:grpSpLocks/>
            </xdr:cNvGrpSpPr>
          </xdr:nvGrpSpPr>
          <xdr:grpSpPr bwMode="auto">
            <a:xfrm>
              <a:off x="3028950" y="6029325"/>
              <a:ext cx="1266825" cy="171450"/>
              <a:chOff x="2952750" y="6105525"/>
              <a:chExt cx="1266825" cy="209550"/>
            </a:xfrm>
          </xdr:grpSpPr>
          <xdr:sp macro="" textlink="">
            <xdr:nvSpPr>
              <xdr:cNvPr id="73745" name="Check Box 17" hidden="1">
                <a:extLst>
                  <a:ext uri="{63B3BB69-23CF-44E3-9099-C40C66FF867C}">
                    <a14:compatExt spid="_x0000_s7374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46" name="Check Box 18" hidden="1">
                <a:extLst>
                  <a:ext uri="{63B3BB69-23CF-44E3-9099-C40C66FF867C}">
                    <a14:compatExt spid="_x0000_s7374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33</xdr:row>
          <xdr:rowOff>0</xdr:rowOff>
        </xdr:from>
        <xdr:to>
          <xdr:col>25</xdr:col>
          <xdr:colOff>66675</xdr:colOff>
          <xdr:row>34</xdr:row>
          <xdr:rowOff>19050</xdr:rowOff>
        </xdr:to>
        <xdr:grpSp>
          <xdr:nvGrpSpPr>
            <xdr:cNvPr id="74427" name="グループ化 60"/>
            <xdr:cNvGrpSpPr>
              <a:grpSpLocks/>
            </xdr:cNvGrpSpPr>
          </xdr:nvGrpSpPr>
          <xdr:grpSpPr bwMode="auto">
            <a:xfrm>
              <a:off x="3028950" y="5238750"/>
              <a:ext cx="1266825" cy="171450"/>
              <a:chOff x="2952750" y="6105525"/>
              <a:chExt cx="1266825" cy="209550"/>
            </a:xfrm>
          </xdr:grpSpPr>
          <xdr:sp macro="" textlink="">
            <xdr:nvSpPr>
              <xdr:cNvPr id="73747" name="Check Box 19" hidden="1">
                <a:extLst>
                  <a:ext uri="{63B3BB69-23CF-44E3-9099-C40C66FF867C}">
                    <a14:compatExt spid="_x0000_s7374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48" name="Check Box 20" hidden="1">
                <a:extLst>
                  <a:ext uri="{63B3BB69-23CF-44E3-9099-C40C66FF867C}">
                    <a14:compatExt spid="_x0000_s7374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30</xdr:row>
          <xdr:rowOff>0</xdr:rowOff>
        </xdr:from>
        <xdr:to>
          <xdr:col>25</xdr:col>
          <xdr:colOff>66675</xdr:colOff>
          <xdr:row>31</xdr:row>
          <xdr:rowOff>0</xdr:rowOff>
        </xdr:to>
        <xdr:grpSp>
          <xdr:nvGrpSpPr>
            <xdr:cNvPr id="74428" name="グループ化 60"/>
            <xdr:cNvGrpSpPr>
              <a:grpSpLocks/>
            </xdr:cNvGrpSpPr>
          </xdr:nvGrpSpPr>
          <xdr:grpSpPr bwMode="auto">
            <a:xfrm>
              <a:off x="3028950" y="4781550"/>
              <a:ext cx="1266825" cy="152400"/>
              <a:chOff x="2952750" y="6105525"/>
              <a:chExt cx="1266825" cy="209550"/>
            </a:xfrm>
          </xdr:grpSpPr>
          <xdr:sp macro="" textlink="">
            <xdr:nvSpPr>
              <xdr:cNvPr id="73749" name="Check Box 21" hidden="1">
                <a:extLst>
                  <a:ext uri="{63B3BB69-23CF-44E3-9099-C40C66FF867C}">
                    <a14:compatExt spid="_x0000_s7374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3750" name="Check Box 22" hidden="1">
                <a:extLst>
                  <a:ext uri="{63B3BB69-23CF-44E3-9099-C40C66FF867C}">
                    <a14:compatExt spid="_x0000_s7375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xdr:row>
          <xdr:rowOff>0</xdr:rowOff>
        </xdr:from>
        <xdr:to>
          <xdr:col>25</xdr:col>
          <xdr:colOff>47625</xdr:colOff>
          <xdr:row>5</xdr:row>
          <xdr:rowOff>142875</xdr:rowOff>
        </xdr:to>
        <xdr:grpSp>
          <xdr:nvGrpSpPr>
            <xdr:cNvPr id="74429" name="グループ化 60"/>
            <xdr:cNvGrpSpPr>
              <a:grpSpLocks/>
            </xdr:cNvGrpSpPr>
          </xdr:nvGrpSpPr>
          <xdr:grpSpPr bwMode="auto">
            <a:xfrm>
              <a:off x="3009900" y="771525"/>
              <a:ext cx="1266825" cy="142875"/>
              <a:chOff x="2952750" y="6105525"/>
              <a:chExt cx="1266825" cy="209550"/>
            </a:xfrm>
          </xdr:grpSpPr>
          <xdr:sp macro="" textlink="">
            <xdr:nvSpPr>
              <xdr:cNvPr id="73758" name="Check Box 30" hidden="1">
                <a:extLst>
                  <a:ext uri="{63B3BB69-23CF-44E3-9099-C40C66FF867C}">
                    <a14:compatExt spid="_x0000_s7375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59" name="Check Box 31" hidden="1">
                <a:extLst>
                  <a:ext uri="{63B3BB69-23CF-44E3-9099-C40C66FF867C}">
                    <a14:compatExt spid="_x0000_s7375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9</xdr:row>
          <xdr:rowOff>0</xdr:rowOff>
        </xdr:from>
        <xdr:to>
          <xdr:col>25</xdr:col>
          <xdr:colOff>66675</xdr:colOff>
          <xdr:row>10</xdr:row>
          <xdr:rowOff>0</xdr:rowOff>
        </xdr:to>
        <xdr:grpSp>
          <xdr:nvGrpSpPr>
            <xdr:cNvPr id="74430" name="グループ化 60"/>
            <xdr:cNvGrpSpPr>
              <a:grpSpLocks/>
            </xdr:cNvGrpSpPr>
          </xdr:nvGrpSpPr>
          <xdr:grpSpPr bwMode="auto">
            <a:xfrm>
              <a:off x="3028950" y="1381125"/>
              <a:ext cx="1266825" cy="180975"/>
              <a:chOff x="2952750" y="6105525"/>
              <a:chExt cx="1266825" cy="209550"/>
            </a:xfrm>
          </xdr:grpSpPr>
          <xdr:sp macro="" textlink="">
            <xdr:nvSpPr>
              <xdr:cNvPr id="73760" name="Check Box 32" hidden="1">
                <a:extLst>
                  <a:ext uri="{63B3BB69-23CF-44E3-9099-C40C66FF867C}">
                    <a14:compatExt spid="_x0000_s7376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1" name="Check Box 33" hidden="1">
                <a:extLst>
                  <a:ext uri="{63B3BB69-23CF-44E3-9099-C40C66FF867C}">
                    <a14:compatExt spid="_x0000_s7376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12</xdr:row>
          <xdr:rowOff>47625</xdr:rowOff>
        </xdr:from>
        <xdr:to>
          <xdr:col>25</xdr:col>
          <xdr:colOff>38100</xdr:colOff>
          <xdr:row>13</xdr:row>
          <xdr:rowOff>47625</xdr:rowOff>
        </xdr:to>
        <xdr:grpSp>
          <xdr:nvGrpSpPr>
            <xdr:cNvPr id="74431" name="グループ化 60"/>
            <xdr:cNvGrpSpPr>
              <a:grpSpLocks/>
            </xdr:cNvGrpSpPr>
          </xdr:nvGrpSpPr>
          <xdr:grpSpPr bwMode="auto">
            <a:xfrm>
              <a:off x="3000375" y="1914525"/>
              <a:ext cx="1266825" cy="152400"/>
              <a:chOff x="2952750" y="6105525"/>
              <a:chExt cx="1266825" cy="209550"/>
            </a:xfrm>
          </xdr:grpSpPr>
          <xdr:sp macro="" textlink="">
            <xdr:nvSpPr>
              <xdr:cNvPr id="73762" name="Check Box 34" hidden="1">
                <a:extLst>
                  <a:ext uri="{63B3BB69-23CF-44E3-9099-C40C66FF867C}">
                    <a14:compatExt spid="_x0000_s73762"/>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3" name="Check Box 35" hidden="1">
                <a:extLst>
                  <a:ext uri="{63B3BB69-23CF-44E3-9099-C40C66FF867C}">
                    <a14:compatExt spid="_x0000_s7376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46</xdr:row>
          <xdr:rowOff>0</xdr:rowOff>
        </xdr:from>
        <xdr:to>
          <xdr:col>25</xdr:col>
          <xdr:colOff>57150</xdr:colOff>
          <xdr:row>46</xdr:row>
          <xdr:rowOff>171450</xdr:rowOff>
        </xdr:to>
        <xdr:grpSp>
          <xdr:nvGrpSpPr>
            <xdr:cNvPr id="74432" name="グループ化 60"/>
            <xdr:cNvGrpSpPr>
              <a:grpSpLocks/>
            </xdr:cNvGrpSpPr>
          </xdr:nvGrpSpPr>
          <xdr:grpSpPr bwMode="auto">
            <a:xfrm>
              <a:off x="3019425" y="7334250"/>
              <a:ext cx="1266825" cy="171450"/>
              <a:chOff x="2952750" y="6105525"/>
              <a:chExt cx="1266825" cy="209550"/>
            </a:xfrm>
          </xdr:grpSpPr>
          <xdr:sp macro="" textlink="">
            <xdr:nvSpPr>
              <xdr:cNvPr id="73764" name="Check Box 36" hidden="1">
                <a:extLst>
                  <a:ext uri="{63B3BB69-23CF-44E3-9099-C40C66FF867C}">
                    <a14:compatExt spid="_x0000_s73764"/>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5" name="Check Box 37" hidden="1">
                <a:extLst>
                  <a:ext uri="{63B3BB69-23CF-44E3-9099-C40C66FF867C}">
                    <a14:compatExt spid="_x0000_s7376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50</xdr:row>
          <xdr:rowOff>9525</xdr:rowOff>
        </xdr:from>
        <xdr:to>
          <xdr:col>25</xdr:col>
          <xdr:colOff>47625</xdr:colOff>
          <xdr:row>51</xdr:row>
          <xdr:rowOff>0</xdr:rowOff>
        </xdr:to>
        <xdr:grpSp>
          <xdr:nvGrpSpPr>
            <xdr:cNvPr id="74433" name="グループ化 60"/>
            <xdr:cNvGrpSpPr>
              <a:grpSpLocks/>
            </xdr:cNvGrpSpPr>
          </xdr:nvGrpSpPr>
          <xdr:grpSpPr bwMode="auto">
            <a:xfrm>
              <a:off x="3009900" y="8067675"/>
              <a:ext cx="1266825" cy="171450"/>
              <a:chOff x="2952750" y="6105525"/>
              <a:chExt cx="1266825" cy="209550"/>
            </a:xfrm>
          </xdr:grpSpPr>
          <xdr:sp macro="" textlink="">
            <xdr:nvSpPr>
              <xdr:cNvPr id="73766" name="Check Box 38" hidden="1">
                <a:extLst>
                  <a:ext uri="{63B3BB69-23CF-44E3-9099-C40C66FF867C}">
                    <a14:compatExt spid="_x0000_s7376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7" name="Check Box 39" hidden="1">
                <a:extLst>
                  <a:ext uri="{63B3BB69-23CF-44E3-9099-C40C66FF867C}">
                    <a14:compatExt spid="_x0000_s7376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53</xdr:row>
          <xdr:rowOff>9525</xdr:rowOff>
        </xdr:from>
        <xdr:to>
          <xdr:col>25</xdr:col>
          <xdr:colOff>47625</xdr:colOff>
          <xdr:row>54</xdr:row>
          <xdr:rowOff>0</xdr:rowOff>
        </xdr:to>
        <xdr:grpSp>
          <xdr:nvGrpSpPr>
            <xdr:cNvPr id="74434" name="グループ化 60"/>
            <xdr:cNvGrpSpPr>
              <a:grpSpLocks/>
            </xdr:cNvGrpSpPr>
          </xdr:nvGrpSpPr>
          <xdr:grpSpPr bwMode="auto">
            <a:xfrm>
              <a:off x="3009900" y="8610600"/>
              <a:ext cx="1266825" cy="171450"/>
              <a:chOff x="2952750" y="6105525"/>
              <a:chExt cx="1266825" cy="209550"/>
            </a:xfrm>
          </xdr:grpSpPr>
          <xdr:sp macro="" textlink="">
            <xdr:nvSpPr>
              <xdr:cNvPr id="73768" name="Check Box 40" hidden="1">
                <a:extLst>
                  <a:ext uri="{63B3BB69-23CF-44E3-9099-C40C66FF867C}">
                    <a14:compatExt spid="_x0000_s7376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9" name="Check Box 41" hidden="1">
                <a:extLst>
                  <a:ext uri="{63B3BB69-23CF-44E3-9099-C40C66FF867C}">
                    <a14:compatExt spid="_x0000_s7376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56</xdr:row>
          <xdr:rowOff>19050</xdr:rowOff>
        </xdr:from>
        <xdr:to>
          <xdr:col>25</xdr:col>
          <xdr:colOff>19050</xdr:colOff>
          <xdr:row>57</xdr:row>
          <xdr:rowOff>9525</xdr:rowOff>
        </xdr:to>
        <xdr:grpSp>
          <xdr:nvGrpSpPr>
            <xdr:cNvPr id="74435" name="グループ化 60"/>
            <xdr:cNvGrpSpPr>
              <a:grpSpLocks/>
            </xdr:cNvGrpSpPr>
          </xdr:nvGrpSpPr>
          <xdr:grpSpPr bwMode="auto">
            <a:xfrm>
              <a:off x="2981325" y="9163050"/>
              <a:ext cx="1266825" cy="171450"/>
              <a:chOff x="2952750" y="6105525"/>
              <a:chExt cx="1266825" cy="209550"/>
            </a:xfrm>
          </xdr:grpSpPr>
          <xdr:sp macro="" textlink="">
            <xdr:nvSpPr>
              <xdr:cNvPr id="73770" name="Check Box 42" hidden="1">
                <a:extLst>
                  <a:ext uri="{63B3BB69-23CF-44E3-9099-C40C66FF867C}">
                    <a14:compatExt spid="_x0000_s7377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1" name="Check Box 43" hidden="1">
                <a:extLst>
                  <a:ext uri="{63B3BB69-23CF-44E3-9099-C40C66FF867C}">
                    <a14:compatExt spid="_x0000_s7377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15</xdr:row>
          <xdr:rowOff>142875</xdr:rowOff>
        </xdr:from>
        <xdr:to>
          <xdr:col>25</xdr:col>
          <xdr:colOff>38100</xdr:colOff>
          <xdr:row>16</xdr:row>
          <xdr:rowOff>142875</xdr:rowOff>
        </xdr:to>
        <xdr:grpSp>
          <xdr:nvGrpSpPr>
            <xdr:cNvPr id="74436" name="グループ化 60"/>
            <xdr:cNvGrpSpPr>
              <a:grpSpLocks/>
            </xdr:cNvGrpSpPr>
          </xdr:nvGrpSpPr>
          <xdr:grpSpPr bwMode="auto">
            <a:xfrm>
              <a:off x="3000375" y="2466975"/>
              <a:ext cx="1266825" cy="152400"/>
              <a:chOff x="2952750" y="6105525"/>
              <a:chExt cx="1266825" cy="209550"/>
            </a:xfrm>
          </xdr:grpSpPr>
          <xdr:sp macro="" textlink="">
            <xdr:nvSpPr>
              <xdr:cNvPr id="73772" name="Check Box 44" hidden="1">
                <a:extLst>
                  <a:ext uri="{63B3BB69-23CF-44E3-9099-C40C66FF867C}">
                    <a14:compatExt spid="_x0000_s73772"/>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3" name="Check Box 45" hidden="1">
                <a:extLst>
                  <a:ext uri="{63B3BB69-23CF-44E3-9099-C40C66FF867C}">
                    <a14:compatExt spid="_x0000_s7377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19</xdr:row>
          <xdr:rowOff>28575</xdr:rowOff>
        </xdr:from>
        <xdr:to>
          <xdr:col>25</xdr:col>
          <xdr:colOff>47625</xdr:colOff>
          <xdr:row>20</xdr:row>
          <xdr:rowOff>0</xdr:rowOff>
        </xdr:to>
        <xdr:grpSp>
          <xdr:nvGrpSpPr>
            <xdr:cNvPr id="74437" name="グループ化 60"/>
            <xdr:cNvGrpSpPr>
              <a:grpSpLocks/>
            </xdr:cNvGrpSpPr>
          </xdr:nvGrpSpPr>
          <xdr:grpSpPr bwMode="auto">
            <a:xfrm>
              <a:off x="3009900" y="2990850"/>
              <a:ext cx="1266825" cy="123825"/>
              <a:chOff x="2952750" y="6105525"/>
              <a:chExt cx="1266825" cy="209550"/>
            </a:xfrm>
          </xdr:grpSpPr>
          <xdr:sp macro="" textlink="">
            <xdr:nvSpPr>
              <xdr:cNvPr id="73774" name="Check Box 46" hidden="1">
                <a:extLst>
                  <a:ext uri="{63B3BB69-23CF-44E3-9099-C40C66FF867C}">
                    <a14:compatExt spid="_x0000_s73774"/>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5" name="Check Box 47" hidden="1">
                <a:extLst>
                  <a:ext uri="{63B3BB69-23CF-44E3-9099-C40C66FF867C}">
                    <a14:compatExt spid="_x0000_s7377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22</xdr:row>
          <xdr:rowOff>28575</xdr:rowOff>
        </xdr:from>
        <xdr:to>
          <xdr:col>25</xdr:col>
          <xdr:colOff>47625</xdr:colOff>
          <xdr:row>23</xdr:row>
          <xdr:rowOff>0</xdr:rowOff>
        </xdr:to>
        <xdr:grpSp>
          <xdr:nvGrpSpPr>
            <xdr:cNvPr id="74438" name="グループ化 60"/>
            <xdr:cNvGrpSpPr>
              <a:grpSpLocks/>
            </xdr:cNvGrpSpPr>
          </xdr:nvGrpSpPr>
          <xdr:grpSpPr bwMode="auto">
            <a:xfrm>
              <a:off x="3009900" y="3448050"/>
              <a:ext cx="1266825" cy="152400"/>
              <a:chOff x="2952750" y="6105525"/>
              <a:chExt cx="1266825" cy="209550"/>
            </a:xfrm>
          </xdr:grpSpPr>
          <xdr:sp macro="" textlink="">
            <xdr:nvSpPr>
              <xdr:cNvPr id="73776" name="Check Box 48" hidden="1">
                <a:extLst>
                  <a:ext uri="{63B3BB69-23CF-44E3-9099-C40C66FF867C}">
                    <a14:compatExt spid="_x0000_s7377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7" name="Check Box 49" hidden="1">
                <a:extLst>
                  <a:ext uri="{63B3BB69-23CF-44E3-9099-C40C66FF867C}">
                    <a14:compatExt spid="_x0000_s7377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25</xdr:row>
          <xdr:rowOff>28575</xdr:rowOff>
        </xdr:from>
        <xdr:to>
          <xdr:col>25</xdr:col>
          <xdr:colOff>47625</xdr:colOff>
          <xdr:row>26</xdr:row>
          <xdr:rowOff>0</xdr:rowOff>
        </xdr:to>
        <xdr:grpSp>
          <xdr:nvGrpSpPr>
            <xdr:cNvPr id="74439" name="グループ化 60"/>
            <xdr:cNvGrpSpPr>
              <a:grpSpLocks/>
            </xdr:cNvGrpSpPr>
          </xdr:nvGrpSpPr>
          <xdr:grpSpPr bwMode="auto">
            <a:xfrm>
              <a:off x="3009900" y="3990975"/>
              <a:ext cx="1266825" cy="152400"/>
              <a:chOff x="2952750" y="6105525"/>
              <a:chExt cx="1266825" cy="209550"/>
            </a:xfrm>
          </xdr:grpSpPr>
          <xdr:sp macro="" textlink="">
            <xdr:nvSpPr>
              <xdr:cNvPr id="73778" name="Check Box 50" hidden="1">
                <a:extLst>
                  <a:ext uri="{63B3BB69-23CF-44E3-9099-C40C66FF867C}">
                    <a14:compatExt spid="_x0000_s7377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9" name="Check Box 51" hidden="1">
                <a:extLst>
                  <a:ext uri="{63B3BB69-23CF-44E3-9099-C40C66FF867C}">
                    <a14:compatExt spid="_x0000_s7377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43</xdr:col>
      <xdr:colOff>0</xdr:colOff>
      <xdr:row>14</xdr:row>
      <xdr:rowOff>0</xdr:rowOff>
    </xdr:from>
    <xdr:to>
      <xdr:col>44</xdr:col>
      <xdr:colOff>47625</xdr:colOff>
      <xdr:row>19</xdr:row>
      <xdr:rowOff>114300</xdr:rowOff>
    </xdr:to>
    <xdr:sp macro="" textlink="">
      <xdr:nvSpPr>
        <xdr:cNvPr id="2" name="右中かっこ 1"/>
        <xdr:cNvSpPr/>
      </xdr:nvSpPr>
      <xdr:spPr>
        <a:xfrm>
          <a:off x="6858000" y="2200275"/>
          <a:ext cx="209550" cy="8763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20</xdr:row>
      <xdr:rowOff>0</xdr:rowOff>
    </xdr:from>
    <xdr:to>
      <xdr:col>44</xdr:col>
      <xdr:colOff>66675</xdr:colOff>
      <xdr:row>49</xdr:row>
      <xdr:rowOff>114300</xdr:rowOff>
    </xdr:to>
    <xdr:sp macro="" textlink="">
      <xdr:nvSpPr>
        <xdr:cNvPr id="3" name="右中かっこ 2"/>
        <xdr:cNvSpPr/>
      </xdr:nvSpPr>
      <xdr:spPr>
        <a:xfrm>
          <a:off x="6858000" y="3114675"/>
          <a:ext cx="228600" cy="4533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50</xdr:row>
      <xdr:rowOff>0</xdr:rowOff>
    </xdr:from>
    <xdr:to>
      <xdr:col>44</xdr:col>
      <xdr:colOff>38100</xdr:colOff>
      <xdr:row>61</xdr:row>
      <xdr:rowOff>114300</xdr:rowOff>
    </xdr:to>
    <xdr:sp macro="" textlink="">
      <xdr:nvSpPr>
        <xdr:cNvPr id="4" name="右中かっこ 3"/>
        <xdr:cNvSpPr/>
      </xdr:nvSpPr>
      <xdr:spPr>
        <a:xfrm>
          <a:off x="6858000" y="7686675"/>
          <a:ext cx="200025" cy="17907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104840</xdr:colOff>
      <xdr:row>20</xdr:row>
      <xdr:rowOff>0</xdr:rowOff>
    </xdr:from>
    <xdr:to>
      <xdr:col>26</xdr:col>
      <xdr:colOff>66731</xdr:colOff>
      <xdr:row>24</xdr:row>
      <xdr:rowOff>9525</xdr:rowOff>
    </xdr:to>
    <xdr:sp macro="" textlink="" fLocksText="0">
      <xdr:nvSpPr>
        <xdr:cNvPr id="2" name="大かっこ 1"/>
        <xdr:cNvSpPr/>
      </xdr:nvSpPr>
      <xdr:spPr>
        <a:xfrm>
          <a:off x="552450" y="3314700"/>
          <a:ext cx="3686175" cy="619125"/>
        </a:xfrm>
        <a:prstGeom prst="bracketPair">
          <a:avLst>
            <a:gd name="adj" fmla="val 567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19050</xdr:rowOff>
        </xdr:to>
        <xdr:grpSp>
          <xdr:nvGrpSpPr>
            <xdr:cNvPr id="89961" name="グループ化 60"/>
            <xdr:cNvGrpSpPr>
              <a:grpSpLocks/>
            </xdr:cNvGrpSpPr>
          </xdr:nvGrpSpPr>
          <xdr:grpSpPr bwMode="auto">
            <a:xfrm>
              <a:off x="3038475" y="2981325"/>
              <a:ext cx="1200150" cy="171450"/>
              <a:chOff x="2952749" y="6105525"/>
              <a:chExt cx="1266782" cy="209550"/>
            </a:xfrm>
          </xdr:grpSpPr>
          <xdr:sp macro="" textlink="">
            <xdr:nvSpPr>
              <xdr:cNvPr id="89101" name="Check Box 13" hidden="1">
                <a:extLst>
                  <a:ext uri="{63B3BB69-23CF-44E3-9099-C40C66FF867C}">
                    <a14:compatExt spid="_x0000_s89101"/>
                  </a:ext>
                </a:extLst>
              </xdr:cNvPr>
              <xdr:cNvSpPr/>
            </xdr:nvSpPr>
            <xdr:spPr bwMode="auto">
              <a:xfrm>
                <a:off x="2952749"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02" name="Check Box 14" hidden="1">
                <a:extLst>
                  <a:ext uri="{63B3BB69-23CF-44E3-9099-C40C66FF867C}">
                    <a14:compatExt spid="_x0000_s89102"/>
                  </a:ext>
                </a:extLst>
              </xdr:cNvPr>
              <xdr:cNvSpPr/>
            </xdr:nvSpPr>
            <xdr:spPr bwMode="auto">
              <a:xfrm>
                <a:off x="3581383"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95194</xdr:colOff>
      <xdr:row>55</xdr:row>
      <xdr:rowOff>161888</xdr:rowOff>
    </xdr:from>
    <xdr:to>
      <xdr:col>36</xdr:col>
      <xdr:colOff>123816</xdr:colOff>
      <xdr:row>60</xdr:row>
      <xdr:rowOff>0</xdr:rowOff>
    </xdr:to>
    <xdr:sp macro="" textlink="" fLocksText="0">
      <xdr:nvSpPr>
        <xdr:cNvPr id="30" name="大かっこ 29"/>
        <xdr:cNvSpPr/>
      </xdr:nvSpPr>
      <xdr:spPr>
        <a:xfrm>
          <a:off x="542925" y="7972425"/>
          <a:ext cx="5372100" cy="742950"/>
        </a:xfrm>
        <a:prstGeom prst="bracketPair">
          <a:avLst>
            <a:gd name="adj" fmla="val 1000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0</xdr:colOff>
          <xdr:row>47</xdr:row>
          <xdr:rowOff>0</xdr:rowOff>
        </xdr:from>
        <xdr:to>
          <xdr:col>26</xdr:col>
          <xdr:colOff>66675</xdr:colOff>
          <xdr:row>48</xdr:row>
          <xdr:rowOff>0</xdr:rowOff>
        </xdr:to>
        <xdr:grpSp>
          <xdr:nvGrpSpPr>
            <xdr:cNvPr id="89963" name="グループ化 60"/>
            <xdr:cNvGrpSpPr>
              <a:grpSpLocks/>
            </xdr:cNvGrpSpPr>
          </xdr:nvGrpSpPr>
          <xdr:grpSpPr bwMode="auto">
            <a:xfrm>
              <a:off x="3038475" y="7353300"/>
              <a:ext cx="1200150" cy="180975"/>
              <a:chOff x="2952775" y="6105525"/>
              <a:chExt cx="1266818" cy="209550"/>
            </a:xfrm>
          </xdr:grpSpPr>
          <xdr:sp macro="" textlink="">
            <xdr:nvSpPr>
              <xdr:cNvPr id="89107" name="Check Box 19" hidden="1">
                <a:extLst>
                  <a:ext uri="{63B3BB69-23CF-44E3-9099-C40C66FF867C}">
                    <a14:compatExt spid="_x0000_s89107"/>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08" name="Check Box 20" hidden="1">
                <a:extLst>
                  <a:ext uri="{63B3BB69-23CF-44E3-9099-C40C66FF867C}">
                    <a14:compatExt spid="_x0000_s89108"/>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50</xdr:row>
          <xdr:rowOff>0</xdr:rowOff>
        </xdr:from>
        <xdr:to>
          <xdr:col>26</xdr:col>
          <xdr:colOff>66675</xdr:colOff>
          <xdr:row>51</xdr:row>
          <xdr:rowOff>19050</xdr:rowOff>
        </xdr:to>
        <xdr:grpSp>
          <xdr:nvGrpSpPr>
            <xdr:cNvPr id="89964" name="グループ化 60"/>
            <xdr:cNvGrpSpPr>
              <a:grpSpLocks/>
            </xdr:cNvGrpSpPr>
          </xdr:nvGrpSpPr>
          <xdr:grpSpPr bwMode="auto">
            <a:xfrm>
              <a:off x="3038475" y="7896225"/>
              <a:ext cx="1200150" cy="209550"/>
              <a:chOff x="2952775" y="6105525"/>
              <a:chExt cx="1266818" cy="209550"/>
            </a:xfrm>
          </xdr:grpSpPr>
          <xdr:sp macro="" textlink="">
            <xdr:nvSpPr>
              <xdr:cNvPr id="89109" name="Check Box 21" hidden="1">
                <a:extLst>
                  <a:ext uri="{63B3BB69-23CF-44E3-9099-C40C66FF867C}">
                    <a14:compatExt spid="_x0000_s89109"/>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0" name="Check Box 22" hidden="1">
                <a:extLst>
                  <a:ext uri="{63B3BB69-23CF-44E3-9099-C40C66FF867C}">
                    <a14:compatExt spid="_x0000_s89110"/>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52</xdr:row>
          <xdr:rowOff>0</xdr:rowOff>
        </xdr:from>
        <xdr:to>
          <xdr:col>26</xdr:col>
          <xdr:colOff>66675</xdr:colOff>
          <xdr:row>53</xdr:row>
          <xdr:rowOff>19050</xdr:rowOff>
        </xdr:to>
        <xdr:grpSp>
          <xdr:nvGrpSpPr>
            <xdr:cNvPr id="89965" name="グループ化 60"/>
            <xdr:cNvGrpSpPr>
              <a:grpSpLocks/>
            </xdr:cNvGrpSpPr>
          </xdr:nvGrpSpPr>
          <xdr:grpSpPr bwMode="auto">
            <a:xfrm>
              <a:off x="3038475" y="8201025"/>
              <a:ext cx="1200150" cy="200025"/>
              <a:chOff x="2952775" y="6105525"/>
              <a:chExt cx="1266818" cy="209550"/>
            </a:xfrm>
          </xdr:grpSpPr>
          <xdr:sp macro="" textlink="">
            <xdr:nvSpPr>
              <xdr:cNvPr id="89111" name="Check Box 23" hidden="1">
                <a:extLst>
                  <a:ext uri="{63B3BB69-23CF-44E3-9099-C40C66FF867C}">
                    <a14:compatExt spid="_x0000_s89111"/>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2" name="Check Box 24" hidden="1">
                <a:extLst>
                  <a:ext uri="{63B3BB69-23CF-44E3-9099-C40C66FF867C}">
                    <a14:compatExt spid="_x0000_s89112"/>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54</xdr:row>
          <xdr:rowOff>0</xdr:rowOff>
        </xdr:from>
        <xdr:to>
          <xdr:col>26</xdr:col>
          <xdr:colOff>66675</xdr:colOff>
          <xdr:row>55</xdr:row>
          <xdr:rowOff>0</xdr:rowOff>
        </xdr:to>
        <xdr:grpSp>
          <xdr:nvGrpSpPr>
            <xdr:cNvPr id="89966" name="グループ化 60"/>
            <xdr:cNvGrpSpPr>
              <a:grpSpLocks/>
            </xdr:cNvGrpSpPr>
          </xdr:nvGrpSpPr>
          <xdr:grpSpPr bwMode="auto">
            <a:xfrm>
              <a:off x="3038475" y="8562975"/>
              <a:ext cx="1200150" cy="180975"/>
              <a:chOff x="2952775" y="6105525"/>
              <a:chExt cx="1266818" cy="209550"/>
            </a:xfrm>
          </xdr:grpSpPr>
          <xdr:sp macro="" textlink="">
            <xdr:nvSpPr>
              <xdr:cNvPr id="89113" name="Check Box 25" hidden="1">
                <a:extLst>
                  <a:ext uri="{63B3BB69-23CF-44E3-9099-C40C66FF867C}">
                    <a14:compatExt spid="_x0000_s89113"/>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4" name="Check Box 26" hidden="1">
                <a:extLst>
                  <a:ext uri="{63B3BB69-23CF-44E3-9099-C40C66FF867C}">
                    <a14:compatExt spid="_x0000_s89114"/>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60</xdr:row>
          <xdr:rowOff>161925</xdr:rowOff>
        </xdr:from>
        <xdr:to>
          <xdr:col>26</xdr:col>
          <xdr:colOff>47625</xdr:colOff>
          <xdr:row>61</xdr:row>
          <xdr:rowOff>161925</xdr:rowOff>
        </xdr:to>
        <xdr:grpSp>
          <xdr:nvGrpSpPr>
            <xdr:cNvPr id="89967" name="グループ化 60"/>
            <xdr:cNvGrpSpPr>
              <a:grpSpLocks/>
            </xdr:cNvGrpSpPr>
          </xdr:nvGrpSpPr>
          <xdr:grpSpPr bwMode="auto">
            <a:xfrm>
              <a:off x="3019425" y="9810750"/>
              <a:ext cx="1200150" cy="180975"/>
              <a:chOff x="2952775" y="6105525"/>
              <a:chExt cx="1266818" cy="209550"/>
            </a:xfrm>
          </xdr:grpSpPr>
          <xdr:sp macro="" textlink="">
            <xdr:nvSpPr>
              <xdr:cNvPr id="89115" name="Check Box 27" hidden="1">
                <a:extLst>
                  <a:ext uri="{63B3BB69-23CF-44E3-9099-C40C66FF867C}">
                    <a14:compatExt spid="_x0000_s89115"/>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6" name="Check Box 28" hidden="1">
                <a:extLst>
                  <a:ext uri="{63B3BB69-23CF-44E3-9099-C40C66FF867C}">
                    <a14:compatExt spid="_x0000_s89116"/>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47625</xdr:rowOff>
        </xdr:from>
        <xdr:to>
          <xdr:col>26</xdr:col>
          <xdr:colOff>66675</xdr:colOff>
          <xdr:row>6</xdr:row>
          <xdr:rowOff>57150</xdr:rowOff>
        </xdr:to>
        <xdr:grpSp>
          <xdr:nvGrpSpPr>
            <xdr:cNvPr id="89968" name="グループ化 60"/>
            <xdr:cNvGrpSpPr>
              <a:grpSpLocks/>
            </xdr:cNvGrpSpPr>
          </xdr:nvGrpSpPr>
          <xdr:grpSpPr bwMode="auto">
            <a:xfrm>
              <a:off x="3038475" y="847725"/>
              <a:ext cx="1200150" cy="190500"/>
              <a:chOff x="2952749" y="6105525"/>
              <a:chExt cx="1266782" cy="209550"/>
            </a:xfrm>
          </xdr:grpSpPr>
          <xdr:sp macro="" textlink="">
            <xdr:nvSpPr>
              <xdr:cNvPr id="89117" name="Check Box 29" hidden="1">
                <a:extLst>
                  <a:ext uri="{63B3BB69-23CF-44E3-9099-C40C66FF867C}">
                    <a14:compatExt spid="_x0000_s89117"/>
                  </a:ext>
                </a:extLst>
              </xdr:cNvPr>
              <xdr:cNvSpPr/>
            </xdr:nvSpPr>
            <xdr:spPr bwMode="auto">
              <a:xfrm>
                <a:off x="2952749"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8" name="Check Box 30" hidden="1">
                <a:extLst>
                  <a:ext uri="{63B3BB69-23CF-44E3-9099-C40C66FF867C}">
                    <a14:compatExt spid="_x0000_s89118"/>
                  </a:ext>
                </a:extLst>
              </xdr:cNvPr>
              <xdr:cNvSpPr/>
            </xdr:nvSpPr>
            <xdr:spPr bwMode="auto">
              <a:xfrm>
                <a:off x="3581383"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26</xdr:col>
          <xdr:colOff>66675</xdr:colOff>
          <xdr:row>8</xdr:row>
          <xdr:rowOff>19050</xdr:rowOff>
        </xdr:to>
        <xdr:grpSp>
          <xdr:nvGrpSpPr>
            <xdr:cNvPr id="89969" name="グループ化 60"/>
            <xdr:cNvGrpSpPr>
              <a:grpSpLocks/>
            </xdr:cNvGrpSpPr>
          </xdr:nvGrpSpPr>
          <xdr:grpSpPr bwMode="auto">
            <a:xfrm>
              <a:off x="3038475" y="1162050"/>
              <a:ext cx="1200150" cy="171450"/>
              <a:chOff x="2952749" y="6105525"/>
              <a:chExt cx="1266782" cy="209550"/>
            </a:xfrm>
          </xdr:grpSpPr>
          <xdr:sp macro="" textlink="">
            <xdr:nvSpPr>
              <xdr:cNvPr id="89119" name="Check Box 31" hidden="1">
                <a:extLst>
                  <a:ext uri="{63B3BB69-23CF-44E3-9099-C40C66FF867C}">
                    <a14:compatExt spid="_x0000_s89119"/>
                  </a:ext>
                </a:extLst>
              </xdr:cNvPr>
              <xdr:cNvSpPr/>
            </xdr:nvSpPr>
            <xdr:spPr bwMode="auto">
              <a:xfrm>
                <a:off x="2952749"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20" name="Check Box 32" hidden="1">
                <a:extLst>
                  <a:ext uri="{63B3BB69-23CF-44E3-9099-C40C66FF867C}">
                    <a14:compatExt spid="_x0000_s89120"/>
                  </a:ext>
                </a:extLst>
              </xdr:cNvPr>
              <xdr:cNvSpPr/>
            </xdr:nvSpPr>
            <xdr:spPr bwMode="auto">
              <a:xfrm>
                <a:off x="3581383"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19050</xdr:rowOff>
        </xdr:to>
        <xdr:grpSp>
          <xdr:nvGrpSpPr>
            <xdr:cNvPr id="89970" name="グループ化 60"/>
            <xdr:cNvGrpSpPr>
              <a:grpSpLocks/>
            </xdr:cNvGrpSpPr>
          </xdr:nvGrpSpPr>
          <xdr:grpSpPr bwMode="auto">
            <a:xfrm>
              <a:off x="3038475" y="1495425"/>
              <a:ext cx="1200150" cy="171450"/>
              <a:chOff x="2952749" y="6105525"/>
              <a:chExt cx="1266782" cy="209550"/>
            </a:xfrm>
          </xdr:grpSpPr>
          <xdr:sp macro="" textlink="">
            <xdr:nvSpPr>
              <xdr:cNvPr id="89121" name="Check Box 33" hidden="1">
                <a:extLst>
                  <a:ext uri="{63B3BB69-23CF-44E3-9099-C40C66FF867C}">
                    <a14:compatExt spid="_x0000_s89121"/>
                  </a:ext>
                </a:extLst>
              </xdr:cNvPr>
              <xdr:cNvSpPr/>
            </xdr:nvSpPr>
            <xdr:spPr bwMode="auto">
              <a:xfrm>
                <a:off x="2952749"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22" name="Check Box 34" hidden="1">
                <a:extLst>
                  <a:ext uri="{63B3BB69-23CF-44E3-9099-C40C66FF867C}">
                    <a14:compatExt spid="_x0000_s89122"/>
                  </a:ext>
                </a:extLst>
              </xdr:cNvPr>
              <xdr:cNvSpPr/>
            </xdr:nvSpPr>
            <xdr:spPr bwMode="auto">
              <a:xfrm>
                <a:off x="3581383"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11</xdr:row>
          <xdr:rowOff>95250</xdr:rowOff>
        </xdr:from>
        <xdr:to>
          <xdr:col>27</xdr:col>
          <xdr:colOff>152400</xdr:colOff>
          <xdr:row>13</xdr:row>
          <xdr:rowOff>123825</xdr:rowOff>
        </xdr:to>
        <xdr:grpSp>
          <xdr:nvGrpSpPr>
            <xdr:cNvPr id="89971" name="グループ化 60"/>
            <xdr:cNvGrpSpPr>
              <a:grpSpLocks/>
            </xdr:cNvGrpSpPr>
          </xdr:nvGrpSpPr>
          <xdr:grpSpPr bwMode="auto">
            <a:xfrm>
              <a:off x="2314575" y="1924050"/>
              <a:ext cx="2171700" cy="361950"/>
              <a:chOff x="2952751" y="6094496"/>
              <a:chExt cx="1503521" cy="220576"/>
            </a:xfrm>
          </xdr:grpSpPr>
          <xdr:sp macro="" textlink="">
            <xdr:nvSpPr>
              <xdr:cNvPr id="89123" name="Check Box 35" hidden="1">
                <a:extLst>
                  <a:ext uri="{63B3BB69-23CF-44E3-9099-C40C66FF867C}">
                    <a14:compatExt spid="_x0000_s89123"/>
                  </a:ext>
                </a:extLst>
              </xdr:cNvPr>
              <xdr:cNvSpPr/>
            </xdr:nvSpPr>
            <xdr:spPr bwMode="auto">
              <a:xfrm>
                <a:off x="2952751" y="6105544"/>
                <a:ext cx="619074"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該当しない</a:t>
                </a:r>
              </a:p>
            </xdr:txBody>
          </xdr:sp>
          <xdr:sp macro="" textlink="">
            <xdr:nvSpPr>
              <xdr:cNvPr id="89124" name="Check Box 36" hidden="1">
                <a:extLst>
                  <a:ext uri="{63B3BB69-23CF-44E3-9099-C40C66FF867C}">
                    <a14:compatExt spid="_x0000_s89124"/>
                  </a:ext>
                </a:extLst>
              </xdr:cNvPr>
              <xdr:cNvSpPr/>
            </xdr:nvSpPr>
            <xdr:spPr bwMode="auto">
              <a:xfrm>
                <a:off x="3818029" y="6094496"/>
                <a:ext cx="638243"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25" name="Check Box 37" hidden="1">
                <a:extLst>
                  <a:ext uri="{63B3BB69-23CF-44E3-9099-C40C66FF867C}">
                    <a14:compatExt spid="_x0000_s89125"/>
                  </a:ext>
                </a:extLst>
              </xdr:cNvPr>
              <xdr:cNvSpPr/>
            </xdr:nvSpPr>
            <xdr:spPr bwMode="auto">
              <a:xfrm>
                <a:off x="3483869" y="6094496"/>
                <a:ext cx="619074"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26</xdr:col>
          <xdr:colOff>66675</xdr:colOff>
          <xdr:row>16</xdr:row>
          <xdr:rowOff>0</xdr:rowOff>
        </xdr:to>
        <xdr:grpSp>
          <xdr:nvGrpSpPr>
            <xdr:cNvPr id="89972" name="グループ化 60"/>
            <xdr:cNvGrpSpPr>
              <a:grpSpLocks/>
            </xdr:cNvGrpSpPr>
          </xdr:nvGrpSpPr>
          <xdr:grpSpPr bwMode="auto">
            <a:xfrm>
              <a:off x="3038475" y="2495550"/>
              <a:ext cx="1200150" cy="152400"/>
              <a:chOff x="2952749" y="6105525"/>
              <a:chExt cx="1266782" cy="209550"/>
            </a:xfrm>
          </xdr:grpSpPr>
          <xdr:sp macro="" textlink="">
            <xdr:nvSpPr>
              <xdr:cNvPr id="89126" name="Check Box 38" hidden="1">
                <a:extLst>
                  <a:ext uri="{63B3BB69-23CF-44E3-9099-C40C66FF867C}">
                    <a14:compatExt spid="_x0000_s89126"/>
                  </a:ext>
                </a:extLst>
              </xdr:cNvPr>
              <xdr:cNvSpPr/>
            </xdr:nvSpPr>
            <xdr:spPr bwMode="auto">
              <a:xfrm>
                <a:off x="2952749"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27" name="Check Box 39" hidden="1">
                <a:extLst>
                  <a:ext uri="{63B3BB69-23CF-44E3-9099-C40C66FF867C}">
                    <a14:compatExt spid="_x0000_s89127"/>
                  </a:ext>
                </a:extLst>
              </xdr:cNvPr>
              <xdr:cNvSpPr/>
            </xdr:nvSpPr>
            <xdr:spPr bwMode="auto">
              <a:xfrm>
                <a:off x="3581383"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28</xdr:row>
          <xdr:rowOff>0</xdr:rowOff>
        </xdr:from>
        <xdr:to>
          <xdr:col>26</xdr:col>
          <xdr:colOff>66675</xdr:colOff>
          <xdr:row>29</xdr:row>
          <xdr:rowOff>19050</xdr:rowOff>
        </xdr:to>
        <xdr:grpSp>
          <xdr:nvGrpSpPr>
            <xdr:cNvPr id="89973" name="グループ化 60"/>
            <xdr:cNvGrpSpPr>
              <a:grpSpLocks/>
            </xdr:cNvGrpSpPr>
          </xdr:nvGrpSpPr>
          <xdr:grpSpPr bwMode="auto">
            <a:xfrm>
              <a:off x="3038475" y="4533900"/>
              <a:ext cx="1200150" cy="171450"/>
              <a:chOff x="2952749" y="6105525"/>
              <a:chExt cx="1266782" cy="209550"/>
            </a:xfrm>
          </xdr:grpSpPr>
          <xdr:sp macro="" textlink="">
            <xdr:nvSpPr>
              <xdr:cNvPr id="89128" name="Check Box 40" hidden="1">
                <a:extLst>
                  <a:ext uri="{63B3BB69-23CF-44E3-9099-C40C66FF867C}">
                    <a14:compatExt spid="_x0000_s89128"/>
                  </a:ext>
                </a:extLst>
              </xdr:cNvPr>
              <xdr:cNvSpPr/>
            </xdr:nvSpPr>
            <xdr:spPr bwMode="auto">
              <a:xfrm>
                <a:off x="2952749"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29" name="Check Box 41" hidden="1">
                <a:extLst>
                  <a:ext uri="{63B3BB69-23CF-44E3-9099-C40C66FF867C}">
                    <a14:compatExt spid="_x0000_s89129"/>
                  </a:ext>
                </a:extLst>
              </xdr:cNvPr>
              <xdr:cNvSpPr/>
            </xdr:nvSpPr>
            <xdr:spPr bwMode="auto">
              <a:xfrm>
                <a:off x="3581383"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25</xdr:row>
          <xdr:rowOff>85725</xdr:rowOff>
        </xdr:from>
        <xdr:to>
          <xdr:col>26</xdr:col>
          <xdr:colOff>76200</xdr:colOff>
          <xdr:row>27</xdr:row>
          <xdr:rowOff>104775</xdr:rowOff>
        </xdr:to>
        <xdr:grpSp>
          <xdr:nvGrpSpPr>
            <xdr:cNvPr id="89974" name="グループ化 60"/>
            <xdr:cNvGrpSpPr>
              <a:grpSpLocks/>
            </xdr:cNvGrpSpPr>
          </xdr:nvGrpSpPr>
          <xdr:grpSpPr bwMode="auto">
            <a:xfrm>
              <a:off x="3048000" y="4162425"/>
              <a:ext cx="1200150" cy="323850"/>
              <a:chOff x="2952749" y="6105525"/>
              <a:chExt cx="1266782" cy="209550"/>
            </a:xfrm>
          </xdr:grpSpPr>
          <xdr:sp macro="" textlink="">
            <xdr:nvSpPr>
              <xdr:cNvPr id="89130" name="Check Box 42" hidden="1">
                <a:extLst>
                  <a:ext uri="{63B3BB69-23CF-44E3-9099-C40C66FF867C}">
                    <a14:compatExt spid="_x0000_s89130"/>
                  </a:ext>
                </a:extLst>
              </xdr:cNvPr>
              <xdr:cNvSpPr/>
            </xdr:nvSpPr>
            <xdr:spPr bwMode="auto">
              <a:xfrm>
                <a:off x="2952749"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31" name="Check Box 43" hidden="1">
                <a:extLst>
                  <a:ext uri="{63B3BB69-23CF-44E3-9099-C40C66FF867C}">
                    <a14:compatExt spid="_x0000_s89131"/>
                  </a:ext>
                </a:extLst>
              </xdr:cNvPr>
              <xdr:cNvSpPr/>
            </xdr:nvSpPr>
            <xdr:spPr bwMode="auto">
              <a:xfrm>
                <a:off x="3581383"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30</xdr:row>
          <xdr:rowOff>85725</xdr:rowOff>
        </xdr:from>
        <xdr:to>
          <xdr:col>26</xdr:col>
          <xdr:colOff>76200</xdr:colOff>
          <xdr:row>32</xdr:row>
          <xdr:rowOff>104775</xdr:rowOff>
        </xdr:to>
        <xdr:grpSp>
          <xdr:nvGrpSpPr>
            <xdr:cNvPr id="89975" name="グループ化 60"/>
            <xdr:cNvGrpSpPr>
              <a:grpSpLocks/>
            </xdr:cNvGrpSpPr>
          </xdr:nvGrpSpPr>
          <xdr:grpSpPr bwMode="auto">
            <a:xfrm>
              <a:off x="3048000" y="4924425"/>
              <a:ext cx="1200150" cy="323850"/>
              <a:chOff x="2952749" y="6105525"/>
              <a:chExt cx="1266782" cy="209550"/>
            </a:xfrm>
          </xdr:grpSpPr>
          <xdr:sp macro="" textlink="">
            <xdr:nvSpPr>
              <xdr:cNvPr id="89132" name="Check Box 44" hidden="1">
                <a:extLst>
                  <a:ext uri="{63B3BB69-23CF-44E3-9099-C40C66FF867C}">
                    <a14:compatExt spid="_x0000_s89132"/>
                  </a:ext>
                </a:extLst>
              </xdr:cNvPr>
              <xdr:cNvSpPr/>
            </xdr:nvSpPr>
            <xdr:spPr bwMode="auto">
              <a:xfrm>
                <a:off x="2952749"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33" name="Check Box 45" hidden="1">
                <a:extLst>
                  <a:ext uri="{63B3BB69-23CF-44E3-9099-C40C66FF867C}">
                    <a14:compatExt spid="_x0000_s89133"/>
                  </a:ext>
                </a:extLst>
              </xdr:cNvPr>
              <xdr:cNvSpPr/>
            </xdr:nvSpPr>
            <xdr:spPr bwMode="auto">
              <a:xfrm>
                <a:off x="3581383"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41</xdr:row>
          <xdr:rowOff>0</xdr:rowOff>
        </xdr:from>
        <xdr:to>
          <xdr:col>26</xdr:col>
          <xdr:colOff>38100</xdr:colOff>
          <xdr:row>42</xdr:row>
          <xdr:rowOff>0</xdr:rowOff>
        </xdr:to>
        <xdr:grpSp>
          <xdr:nvGrpSpPr>
            <xdr:cNvPr id="89976" name="グループ化 60"/>
            <xdr:cNvGrpSpPr>
              <a:grpSpLocks/>
            </xdr:cNvGrpSpPr>
          </xdr:nvGrpSpPr>
          <xdr:grpSpPr bwMode="auto">
            <a:xfrm>
              <a:off x="3009900" y="6515100"/>
              <a:ext cx="1200150" cy="152400"/>
              <a:chOff x="2952755" y="6105525"/>
              <a:chExt cx="1266782" cy="209550"/>
            </a:xfrm>
          </xdr:grpSpPr>
          <xdr:sp macro="" textlink="">
            <xdr:nvSpPr>
              <xdr:cNvPr id="89134" name="Check Box 46" hidden="1">
                <a:extLst>
                  <a:ext uri="{63B3BB69-23CF-44E3-9099-C40C66FF867C}">
                    <a14:compatExt spid="_x0000_s89134"/>
                  </a:ext>
                </a:extLst>
              </xdr:cNvPr>
              <xdr:cNvSpPr/>
            </xdr:nvSpPr>
            <xdr:spPr bwMode="auto">
              <a:xfrm>
                <a:off x="2952755"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35" name="Check Box 47" hidden="1">
                <a:extLst>
                  <a:ext uri="{63B3BB69-23CF-44E3-9099-C40C66FF867C}">
                    <a14:compatExt spid="_x0000_s89135"/>
                  </a:ext>
                </a:extLst>
              </xdr:cNvPr>
              <xdr:cNvSpPr/>
            </xdr:nvSpPr>
            <xdr:spPr bwMode="auto">
              <a:xfrm>
                <a:off x="3581389"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44</xdr:row>
          <xdr:rowOff>0</xdr:rowOff>
        </xdr:from>
        <xdr:to>
          <xdr:col>26</xdr:col>
          <xdr:colOff>38100</xdr:colOff>
          <xdr:row>45</xdr:row>
          <xdr:rowOff>0</xdr:rowOff>
        </xdr:to>
        <xdr:grpSp>
          <xdr:nvGrpSpPr>
            <xdr:cNvPr id="89977" name="グループ化 60"/>
            <xdr:cNvGrpSpPr>
              <a:grpSpLocks/>
            </xdr:cNvGrpSpPr>
          </xdr:nvGrpSpPr>
          <xdr:grpSpPr bwMode="auto">
            <a:xfrm>
              <a:off x="3009900" y="6972300"/>
              <a:ext cx="1200150" cy="152400"/>
              <a:chOff x="2952755" y="6105525"/>
              <a:chExt cx="1266782" cy="209550"/>
            </a:xfrm>
          </xdr:grpSpPr>
          <xdr:sp macro="" textlink="">
            <xdr:nvSpPr>
              <xdr:cNvPr id="89136" name="Check Box 48" hidden="1">
                <a:extLst>
                  <a:ext uri="{63B3BB69-23CF-44E3-9099-C40C66FF867C}">
                    <a14:compatExt spid="_x0000_s89136"/>
                  </a:ext>
                </a:extLst>
              </xdr:cNvPr>
              <xdr:cNvSpPr/>
            </xdr:nvSpPr>
            <xdr:spPr bwMode="auto">
              <a:xfrm>
                <a:off x="2952755"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37" name="Check Box 49" hidden="1">
                <a:extLst>
                  <a:ext uri="{63B3BB69-23CF-44E3-9099-C40C66FF867C}">
                    <a14:compatExt spid="_x0000_s89137"/>
                  </a:ext>
                </a:extLst>
              </xdr:cNvPr>
              <xdr:cNvSpPr/>
            </xdr:nvSpPr>
            <xdr:spPr bwMode="auto">
              <a:xfrm>
                <a:off x="3581389"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32</xdr:row>
          <xdr:rowOff>142875</xdr:rowOff>
        </xdr:from>
        <xdr:to>
          <xdr:col>26</xdr:col>
          <xdr:colOff>19050</xdr:colOff>
          <xdr:row>35</xdr:row>
          <xdr:rowOff>9525</xdr:rowOff>
        </xdr:to>
        <xdr:sp macro="" textlink="">
          <xdr:nvSpPr>
            <xdr:cNvPr id="89386" name="Check Box 298" hidden="1">
              <a:extLst>
                <a:ext uri="{63B3BB69-23CF-44E3-9099-C40C66FF867C}">
                  <a14:compatExt spid="_x0000_s8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議案について特別の利害関係を有する場合には、法人に申し出るように通知している。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34</xdr:row>
          <xdr:rowOff>76200</xdr:rowOff>
        </xdr:from>
        <xdr:to>
          <xdr:col>24</xdr:col>
          <xdr:colOff>142875</xdr:colOff>
          <xdr:row>36</xdr:row>
          <xdr:rowOff>57150</xdr:rowOff>
        </xdr:to>
        <xdr:sp macro="" textlink="">
          <xdr:nvSpPr>
            <xdr:cNvPr id="89387" name="Check Box 299" descr="同上の内容を規定に定めている。" hidden="1">
              <a:extLst>
                <a:ext uri="{63B3BB69-23CF-44E3-9099-C40C66FF867C}">
                  <a14:compatExt spid="_x0000_s8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同上の内容を規程に定めている。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36</xdr:row>
          <xdr:rowOff>38100</xdr:rowOff>
        </xdr:from>
        <xdr:to>
          <xdr:col>24</xdr:col>
          <xdr:colOff>142875</xdr:colOff>
          <xdr:row>37</xdr:row>
          <xdr:rowOff>133350</xdr:rowOff>
        </xdr:to>
        <xdr:sp macro="" textlink="">
          <xdr:nvSpPr>
            <xdr:cNvPr id="89388" name="Check Box 300" descr="同上の内容を規定に定めている。" hidden="1">
              <a:extLst>
                <a:ext uri="{63B3BB69-23CF-44E3-9099-C40C66FF867C}">
                  <a14:compatExt spid="_x0000_s8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個別の議案の議決の際に確認し、議事録に記載している。</a:t>
              </a:r>
            </a:p>
          </xdr:txBody>
        </xdr:sp>
        <xdr:clientData/>
      </xdr:twoCellAnchor>
    </mc:Choice>
    <mc:Fallback/>
  </mc:AlternateContent>
  <xdr:twoCellAnchor>
    <xdr:from>
      <xdr:col>1</xdr:col>
      <xdr:colOff>47626</xdr:colOff>
      <xdr:row>32</xdr:row>
      <xdr:rowOff>114299</xdr:rowOff>
    </xdr:from>
    <xdr:to>
      <xdr:col>26</xdr:col>
      <xdr:colOff>114300</xdr:colOff>
      <xdr:row>39</xdr:row>
      <xdr:rowOff>104774</xdr:rowOff>
    </xdr:to>
    <xdr:sp macro="" textlink="">
      <xdr:nvSpPr>
        <xdr:cNvPr id="4" name="大かっこ 3"/>
        <xdr:cNvSpPr/>
      </xdr:nvSpPr>
      <xdr:spPr>
        <a:xfrm>
          <a:off x="161926" y="5257799"/>
          <a:ext cx="4124324" cy="1057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104775</xdr:colOff>
          <xdr:row>37</xdr:row>
          <xdr:rowOff>123825</xdr:rowOff>
        </xdr:from>
        <xdr:to>
          <xdr:col>5</xdr:col>
          <xdr:colOff>57150</xdr:colOff>
          <xdr:row>39</xdr:row>
          <xdr:rowOff>66675</xdr:rowOff>
        </xdr:to>
        <xdr:sp macro="" textlink="">
          <xdr:nvSpPr>
            <xdr:cNvPr id="89389" name="Check Box 301" descr="同上の内容を規定に定めている。" hidden="1">
              <a:extLst>
                <a:ext uri="{63B3BB69-23CF-44E3-9099-C40C66FF867C}">
                  <a14:compatExt spid="_x0000_s8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56</xdr:row>
          <xdr:rowOff>0</xdr:rowOff>
        </xdr:from>
        <xdr:to>
          <xdr:col>26</xdr:col>
          <xdr:colOff>66675</xdr:colOff>
          <xdr:row>57</xdr:row>
          <xdr:rowOff>19050</xdr:rowOff>
        </xdr:to>
        <xdr:grpSp>
          <xdr:nvGrpSpPr>
            <xdr:cNvPr id="90746" name="グループ化 60"/>
            <xdr:cNvGrpSpPr>
              <a:grpSpLocks/>
            </xdr:cNvGrpSpPr>
          </xdr:nvGrpSpPr>
          <xdr:grpSpPr bwMode="auto">
            <a:xfrm>
              <a:off x="3038475" y="9201150"/>
              <a:ext cx="1200150" cy="200025"/>
              <a:chOff x="2952775" y="6105525"/>
              <a:chExt cx="1266818" cy="209550"/>
            </a:xfrm>
          </xdr:grpSpPr>
          <xdr:sp macro="" textlink="">
            <xdr:nvSpPr>
              <xdr:cNvPr id="90113" name="Check Box 1" hidden="1">
                <a:extLst>
                  <a:ext uri="{63B3BB69-23CF-44E3-9099-C40C66FF867C}">
                    <a14:compatExt spid="_x0000_s90113"/>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14" name="Check Box 2" hidden="1">
                <a:extLst>
                  <a:ext uri="{63B3BB69-23CF-44E3-9099-C40C66FF867C}">
                    <a14:compatExt spid="_x0000_s90114"/>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30</xdr:row>
          <xdr:rowOff>0</xdr:rowOff>
        </xdr:from>
        <xdr:to>
          <xdr:col>26</xdr:col>
          <xdr:colOff>66675</xdr:colOff>
          <xdr:row>31</xdr:row>
          <xdr:rowOff>0</xdr:rowOff>
        </xdr:to>
        <xdr:grpSp>
          <xdr:nvGrpSpPr>
            <xdr:cNvPr id="90747" name="グループ化 60"/>
            <xdr:cNvGrpSpPr>
              <a:grpSpLocks/>
            </xdr:cNvGrpSpPr>
          </xdr:nvGrpSpPr>
          <xdr:grpSpPr bwMode="auto">
            <a:xfrm>
              <a:off x="3038475" y="4895850"/>
              <a:ext cx="1200150" cy="180975"/>
              <a:chOff x="2952775" y="6105525"/>
              <a:chExt cx="1266818" cy="209550"/>
            </a:xfrm>
          </xdr:grpSpPr>
          <xdr:sp macro="" textlink="">
            <xdr:nvSpPr>
              <xdr:cNvPr id="90119" name="Check Box 7" hidden="1">
                <a:extLst>
                  <a:ext uri="{63B3BB69-23CF-44E3-9099-C40C66FF867C}">
                    <a14:compatExt spid="_x0000_s90119"/>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20" name="Check Box 8" hidden="1">
                <a:extLst>
                  <a:ext uri="{63B3BB69-23CF-44E3-9099-C40C66FF867C}">
                    <a14:compatExt spid="_x0000_s90120"/>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37</xdr:row>
          <xdr:rowOff>0</xdr:rowOff>
        </xdr:from>
        <xdr:to>
          <xdr:col>26</xdr:col>
          <xdr:colOff>66675</xdr:colOff>
          <xdr:row>38</xdr:row>
          <xdr:rowOff>0</xdr:rowOff>
        </xdr:to>
        <xdr:grpSp>
          <xdr:nvGrpSpPr>
            <xdr:cNvPr id="90748" name="グループ化 60"/>
            <xdr:cNvGrpSpPr>
              <a:grpSpLocks/>
            </xdr:cNvGrpSpPr>
          </xdr:nvGrpSpPr>
          <xdr:grpSpPr bwMode="auto">
            <a:xfrm>
              <a:off x="3038475" y="6162675"/>
              <a:ext cx="1200150" cy="180975"/>
              <a:chOff x="2952775" y="6105525"/>
              <a:chExt cx="1266818" cy="209550"/>
            </a:xfrm>
          </xdr:grpSpPr>
          <xdr:sp macro="" textlink="">
            <xdr:nvSpPr>
              <xdr:cNvPr id="90121" name="Check Box 9" hidden="1">
                <a:extLst>
                  <a:ext uri="{63B3BB69-23CF-44E3-9099-C40C66FF867C}">
                    <a14:compatExt spid="_x0000_s90121"/>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22" name="Check Box 10" hidden="1">
                <a:extLst>
                  <a:ext uri="{63B3BB69-23CF-44E3-9099-C40C66FF867C}">
                    <a14:compatExt spid="_x0000_s90122"/>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54</xdr:row>
          <xdr:rowOff>0</xdr:rowOff>
        </xdr:from>
        <xdr:to>
          <xdr:col>26</xdr:col>
          <xdr:colOff>66675</xdr:colOff>
          <xdr:row>55</xdr:row>
          <xdr:rowOff>0</xdr:rowOff>
        </xdr:to>
        <xdr:grpSp>
          <xdr:nvGrpSpPr>
            <xdr:cNvPr id="90749" name="グループ化 60"/>
            <xdr:cNvGrpSpPr>
              <a:grpSpLocks/>
            </xdr:cNvGrpSpPr>
          </xdr:nvGrpSpPr>
          <xdr:grpSpPr bwMode="auto">
            <a:xfrm>
              <a:off x="3038475" y="8839200"/>
              <a:ext cx="1200150" cy="180975"/>
              <a:chOff x="2952775" y="6105525"/>
              <a:chExt cx="1266818" cy="209550"/>
            </a:xfrm>
          </xdr:grpSpPr>
          <xdr:sp macro="" textlink="">
            <xdr:nvSpPr>
              <xdr:cNvPr id="90123" name="Check Box 11" hidden="1">
                <a:extLst>
                  <a:ext uri="{63B3BB69-23CF-44E3-9099-C40C66FF867C}">
                    <a14:compatExt spid="_x0000_s90123"/>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0124" name="Check Box 12" hidden="1">
                <a:extLst>
                  <a:ext uri="{63B3BB69-23CF-44E3-9099-C40C66FF867C}">
                    <a14:compatExt spid="_x0000_s90124"/>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22</xdr:row>
          <xdr:rowOff>161925</xdr:rowOff>
        </xdr:from>
        <xdr:to>
          <xdr:col>26</xdr:col>
          <xdr:colOff>47625</xdr:colOff>
          <xdr:row>24</xdr:row>
          <xdr:rowOff>9525</xdr:rowOff>
        </xdr:to>
        <xdr:grpSp>
          <xdr:nvGrpSpPr>
            <xdr:cNvPr id="90750" name="グループ化 60"/>
            <xdr:cNvGrpSpPr>
              <a:grpSpLocks/>
            </xdr:cNvGrpSpPr>
          </xdr:nvGrpSpPr>
          <xdr:grpSpPr bwMode="auto">
            <a:xfrm>
              <a:off x="3028950" y="3638550"/>
              <a:ext cx="1190625" cy="209550"/>
              <a:chOff x="2992961" y="6095553"/>
              <a:chExt cx="1256774" cy="219550"/>
            </a:xfrm>
          </xdr:grpSpPr>
          <xdr:sp macro="" textlink="">
            <xdr:nvSpPr>
              <xdr:cNvPr id="90125" name="Check Box 13" hidden="1">
                <a:extLst>
                  <a:ext uri="{63B3BB69-23CF-44E3-9099-C40C66FF867C}">
                    <a14:compatExt spid="_x0000_s90125"/>
                  </a:ext>
                </a:extLst>
              </xdr:cNvPr>
              <xdr:cNvSpPr/>
            </xdr:nvSpPr>
            <xdr:spPr bwMode="auto">
              <a:xfrm>
                <a:off x="2992961" y="6105575"/>
                <a:ext cx="618963"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0126" name="Check Box 14" hidden="1">
                <a:extLst>
                  <a:ext uri="{63B3BB69-23CF-44E3-9099-C40C66FF867C}">
                    <a14:compatExt spid="_x0000_s90126"/>
                  </a:ext>
                </a:extLst>
              </xdr:cNvPr>
              <xdr:cNvSpPr/>
            </xdr:nvSpPr>
            <xdr:spPr bwMode="auto">
              <a:xfrm>
                <a:off x="3611604" y="6095553"/>
                <a:ext cx="638131"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19050</xdr:rowOff>
        </xdr:to>
        <xdr:grpSp>
          <xdr:nvGrpSpPr>
            <xdr:cNvPr id="90751" name="グループ化 60"/>
            <xdr:cNvGrpSpPr>
              <a:grpSpLocks/>
            </xdr:cNvGrpSpPr>
          </xdr:nvGrpSpPr>
          <xdr:grpSpPr bwMode="auto">
            <a:xfrm>
              <a:off x="3038475" y="4200525"/>
              <a:ext cx="1200150" cy="200025"/>
              <a:chOff x="2952733" y="6105525"/>
              <a:chExt cx="1266822" cy="209550"/>
            </a:xfrm>
          </xdr:grpSpPr>
          <xdr:sp macro="" textlink="">
            <xdr:nvSpPr>
              <xdr:cNvPr id="90127" name="Check Box 15" hidden="1">
                <a:extLst>
                  <a:ext uri="{63B3BB69-23CF-44E3-9099-C40C66FF867C}">
                    <a14:compatExt spid="_x0000_s90127"/>
                  </a:ext>
                </a:extLst>
              </xdr:cNvPr>
              <xdr:cNvSpPr/>
            </xdr:nvSpPr>
            <xdr:spPr bwMode="auto">
              <a:xfrm>
                <a:off x="2952733"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28" name="Check Box 16" hidden="1">
                <a:extLst>
                  <a:ext uri="{63B3BB69-23CF-44E3-9099-C40C66FF867C}">
                    <a14:compatExt spid="_x0000_s90128"/>
                  </a:ext>
                </a:extLst>
              </xdr:cNvPr>
              <xdr:cNvSpPr/>
            </xdr:nvSpPr>
            <xdr:spPr bwMode="auto">
              <a:xfrm>
                <a:off x="3581393" y="6105525"/>
                <a:ext cx="638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4</xdr:col>
      <xdr:colOff>0</xdr:colOff>
      <xdr:row>14</xdr:row>
      <xdr:rowOff>0</xdr:rowOff>
    </xdr:from>
    <xdr:to>
      <xdr:col>26</xdr:col>
      <xdr:colOff>66675</xdr:colOff>
      <xdr:row>18</xdr:row>
      <xdr:rowOff>28575</xdr:rowOff>
    </xdr:to>
    <xdr:grpSp>
      <xdr:nvGrpSpPr>
        <xdr:cNvPr id="90752" name="グループ化 25"/>
        <xdr:cNvGrpSpPr>
          <a:grpSpLocks/>
        </xdr:cNvGrpSpPr>
      </xdr:nvGrpSpPr>
      <xdr:grpSpPr bwMode="auto">
        <a:xfrm>
          <a:off x="609600" y="2228850"/>
          <a:ext cx="3629025" cy="638175"/>
          <a:chOff x="609600" y="1057276"/>
          <a:chExt cx="3629025" cy="676274"/>
        </a:xfrm>
      </xdr:grpSpPr>
      <mc:AlternateContent xmlns:mc="http://schemas.openxmlformats.org/markup-compatibility/2006">
        <mc:Choice xmlns:a14="http://schemas.microsoft.com/office/drawing/2010/main" Requires="a14">
          <xdr:sp macro="" textlink="">
            <xdr:nvSpPr>
              <xdr:cNvPr id="90129" name="Check Box 17" hidden="1">
                <a:extLst>
                  <a:ext uri="{63B3BB69-23CF-44E3-9099-C40C66FF867C}">
                    <a14:compatExt spid="_x0000_s90129"/>
                  </a:ext>
                </a:extLst>
              </xdr:cNvPr>
              <xdr:cNvSpPr/>
            </xdr:nvSpPr>
            <xdr:spPr bwMode="auto">
              <a:xfrm>
                <a:off x="609600" y="1057276"/>
                <a:ext cx="285786" cy="1619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0130" name="Check Box 18" hidden="1">
                <a:extLst>
                  <a:ext uri="{63B3BB69-23CF-44E3-9099-C40C66FF867C}">
                    <a14:compatExt spid="_x0000_s90130"/>
                  </a:ext>
                </a:extLst>
              </xdr:cNvPr>
              <xdr:cNvSpPr/>
            </xdr:nvSpPr>
            <xdr:spPr bwMode="auto">
              <a:xfrm>
                <a:off x="609600" y="1228711"/>
                <a:ext cx="285786" cy="1523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0131" name="Check Box 19" hidden="1">
                <a:extLst>
                  <a:ext uri="{63B3BB69-23CF-44E3-9099-C40C66FF867C}">
                    <a14:compatExt spid="_x0000_s90131"/>
                  </a:ext>
                </a:extLst>
              </xdr:cNvPr>
              <xdr:cNvSpPr/>
            </xdr:nvSpPr>
            <xdr:spPr bwMode="auto">
              <a:xfrm>
                <a:off x="609600" y="1390679"/>
                <a:ext cx="285786" cy="1523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0" name="大かっこ 29"/>
          <xdr:cNvSpPr/>
        </xdr:nvSpPr>
        <xdr:spPr>
          <a:xfrm>
            <a:off x="1219200" y="1380273"/>
            <a:ext cx="3019425" cy="353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mc:AlternateContent xmlns:mc="http://schemas.openxmlformats.org/markup-compatibility/2006">
    <mc:Choice xmlns:a14="http://schemas.microsoft.com/office/drawing/2010/main" Requires="a14">
      <xdr:twoCellAnchor>
        <xdr:from>
          <xdr:col>19</xdr:col>
          <xdr:colOff>0</xdr:colOff>
          <xdr:row>12</xdr:row>
          <xdr:rowOff>0</xdr:rowOff>
        </xdr:from>
        <xdr:to>
          <xdr:col>26</xdr:col>
          <xdr:colOff>66675</xdr:colOff>
          <xdr:row>13</xdr:row>
          <xdr:rowOff>0</xdr:rowOff>
        </xdr:to>
        <xdr:grpSp>
          <xdr:nvGrpSpPr>
            <xdr:cNvPr id="90753" name="グループ化 60"/>
            <xdr:cNvGrpSpPr>
              <a:grpSpLocks/>
            </xdr:cNvGrpSpPr>
          </xdr:nvGrpSpPr>
          <xdr:grpSpPr bwMode="auto">
            <a:xfrm>
              <a:off x="3038475" y="1895475"/>
              <a:ext cx="1200150" cy="180975"/>
              <a:chOff x="2952775" y="6105525"/>
              <a:chExt cx="1266818" cy="209550"/>
            </a:xfrm>
          </xdr:grpSpPr>
          <xdr:sp macro="" textlink="">
            <xdr:nvSpPr>
              <xdr:cNvPr id="90132" name="Check Box 20" hidden="1">
                <a:extLst>
                  <a:ext uri="{63B3BB69-23CF-44E3-9099-C40C66FF867C}">
                    <a14:compatExt spid="_x0000_s90132"/>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33" name="Check Box 21" hidden="1">
                <a:extLst>
                  <a:ext uri="{63B3BB69-23CF-44E3-9099-C40C66FF867C}">
                    <a14:compatExt spid="_x0000_s90133"/>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22</xdr:row>
          <xdr:rowOff>0</xdr:rowOff>
        </xdr:from>
        <xdr:to>
          <xdr:col>26</xdr:col>
          <xdr:colOff>66675</xdr:colOff>
          <xdr:row>23</xdr:row>
          <xdr:rowOff>0</xdr:rowOff>
        </xdr:to>
        <xdr:grpSp>
          <xdr:nvGrpSpPr>
            <xdr:cNvPr id="90754" name="グループ化 60"/>
            <xdr:cNvGrpSpPr>
              <a:grpSpLocks/>
            </xdr:cNvGrpSpPr>
          </xdr:nvGrpSpPr>
          <xdr:grpSpPr bwMode="auto">
            <a:xfrm>
              <a:off x="3038475" y="3476625"/>
              <a:ext cx="1200150" cy="180975"/>
              <a:chOff x="2952733" y="6105525"/>
              <a:chExt cx="1266822" cy="209550"/>
            </a:xfrm>
          </xdr:grpSpPr>
          <xdr:sp macro="" textlink="">
            <xdr:nvSpPr>
              <xdr:cNvPr id="90134" name="Check Box 22" hidden="1">
                <a:extLst>
                  <a:ext uri="{63B3BB69-23CF-44E3-9099-C40C66FF867C}">
                    <a14:compatExt spid="_x0000_s90134"/>
                  </a:ext>
                </a:extLst>
              </xdr:cNvPr>
              <xdr:cNvSpPr/>
            </xdr:nvSpPr>
            <xdr:spPr bwMode="auto">
              <a:xfrm>
                <a:off x="2952733"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0135" name="Check Box 23" hidden="1">
                <a:extLst>
                  <a:ext uri="{63B3BB69-23CF-44E3-9099-C40C66FF867C}">
                    <a14:compatExt spid="_x0000_s90135"/>
                  </a:ext>
                </a:extLst>
              </xdr:cNvPr>
              <xdr:cNvSpPr/>
            </xdr:nvSpPr>
            <xdr:spPr bwMode="auto">
              <a:xfrm>
                <a:off x="3581393" y="6105525"/>
                <a:ext cx="638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26</xdr:col>
          <xdr:colOff>66675</xdr:colOff>
          <xdr:row>35</xdr:row>
          <xdr:rowOff>0</xdr:rowOff>
        </xdr:to>
        <xdr:grpSp>
          <xdr:nvGrpSpPr>
            <xdr:cNvPr id="90755" name="グループ化 60"/>
            <xdr:cNvGrpSpPr>
              <a:grpSpLocks/>
            </xdr:cNvGrpSpPr>
          </xdr:nvGrpSpPr>
          <xdr:grpSpPr bwMode="auto">
            <a:xfrm>
              <a:off x="3038475" y="5619750"/>
              <a:ext cx="1200150" cy="180975"/>
              <a:chOff x="2952775" y="6105525"/>
              <a:chExt cx="1266818" cy="209550"/>
            </a:xfrm>
          </xdr:grpSpPr>
          <xdr:sp macro="" textlink="">
            <xdr:nvSpPr>
              <xdr:cNvPr id="90136" name="Check Box 24" hidden="1">
                <a:extLst>
                  <a:ext uri="{63B3BB69-23CF-44E3-9099-C40C66FF867C}">
                    <a14:compatExt spid="_x0000_s90136"/>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37" name="Check Box 25" hidden="1">
                <a:extLst>
                  <a:ext uri="{63B3BB69-23CF-44E3-9099-C40C66FF867C}">
                    <a14:compatExt spid="_x0000_s90137"/>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0</xdr:rowOff>
        </xdr:from>
        <xdr:to>
          <xdr:col>26</xdr:col>
          <xdr:colOff>66675</xdr:colOff>
          <xdr:row>6</xdr:row>
          <xdr:rowOff>0</xdr:rowOff>
        </xdr:to>
        <xdr:grpSp>
          <xdr:nvGrpSpPr>
            <xdr:cNvPr id="90756" name="グループ化 60"/>
            <xdr:cNvGrpSpPr>
              <a:grpSpLocks/>
            </xdr:cNvGrpSpPr>
          </xdr:nvGrpSpPr>
          <xdr:grpSpPr bwMode="auto">
            <a:xfrm>
              <a:off x="3038475" y="771525"/>
              <a:ext cx="1200150" cy="180975"/>
              <a:chOff x="2952751" y="6105525"/>
              <a:chExt cx="1266783" cy="209550"/>
            </a:xfrm>
          </xdr:grpSpPr>
          <xdr:sp macro="" textlink="">
            <xdr:nvSpPr>
              <xdr:cNvPr id="90138" name="Check Box 26" hidden="1">
                <a:extLst>
                  <a:ext uri="{63B3BB69-23CF-44E3-9099-C40C66FF867C}">
                    <a14:compatExt spid="_x0000_s90138"/>
                  </a:ext>
                </a:extLst>
              </xdr:cNvPr>
              <xdr:cNvSpPr/>
            </xdr:nvSpPr>
            <xdr:spPr bwMode="auto">
              <a:xfrm>
                <a:off x="2952751"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39" name="Check Box 27" hidden="1">
                <a:extLst>
                  <a:ext uri="{63B3BB69-23CF-44E3-9099-C40C66FF867C}">
                    <a14:compatExt spid="_x0000_s90139"/>
                  </a:ext>
                </a:extLst>
              </xdr:cNvPr>
              <xdr:cNvSpPr/>
            </xdr:nvSpPr>
            <xdr:spPr bwMode="auto">
              <a:xfrm>
                <a:off x="3581386"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0</xdr:rowOff>
        </xdr:to>
        <xdr:grpSp>
          <xdr:nvGrpSpPr>
            <xdr:cNvPr id="90757" name="グループ化 60"/>
            <xdr:cNvGrpSpPr>
              <a:grpSpLocks/>
            </xdr:cNvGrpSpPr>
          </xdr:nvGrpSpPr>
          <xdr:grpSpPr bwMode="auto">
            <a:xfrm>
              <a:off x="3038475" y="1409700"/>
              <a:ext cx="1200150" cy="180975"/>
              <a:chOff x="2952751" y="6105525"/>
              <a:chExt cx="1266783" cy="209550"/>
            </a:xfrm>
          </xdr:grpSpPr>
          <xdr:sp macro="" textlink="">
            <xdr:nvSpPr>
              <xdr:cNvPr id="90140" name="Check Box 28" hidden="1">
                <a:extLst>
                  <a:ext uri="{63B3BB69-23CF-44E3-9099-C40C66FF867C}">
                    <a14:compatExt spid="_x0000_s90140"/>
                  </a:ext>
                </a:extLst>
              </xdr:cNvPr>
              <xdr:cNvSpPr/>
            </xdr:nvSpPr>
            <xdr:spPr bwMode="auto">
              <a:xfrm>
                <a:off x="2952751" y="6105525"/>
                <a:ext cx="6191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41" name="Check Box 29" hidden="1">
                <a:extLst>
                  <a:ext uri="{63B3BB69-23CF-44E3-9099-C40C66FF867C}">
                    <a14:compatExt spid="_x0000_s90141"/>
                  </a:ext>
                </a:extLst>
              </xdr:cNvPr>
              <xdr:cNvSpPr/>
            </xdr:nvSpPr>
            <xdr:spPr bwMode="auto">
              <a:xfrm>
                <a:off x="3581386" y="6105525"/>
                <a:ext cx="6381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58</xdr:row>
          <xdr:rowOff>0</xdr:rowOff>
        </xdr:from>
        <xdr:to>
          <xdr:col>26</xdr:col>
          <xdr:colOff>47625</xdr:colOff>
          <xdr:row>59</xdr:row>
          <xdr:rowOff>0</xdr:rowOff>
        </xdr:to>
        <xdr:grpSp>
          <xdr:nvGrpSpPr>
            <xdr:cNvPr id="90758" name="グループ化 60"/>
            <xdr:cNvGrpSpPr>
              <a:grpSpLocks/>
            </xdr:cNvGrpSpPr>
          </xdr:nvGrpSpPr>
          <xdr:grpSpPr bwMode="auto">
            <a:xfrm>
              <a:off x="3019425" y="9563100"/>
              <a:ext cx="1200150" cy="152400"/>
              <a:chOff x="2952775" y="6105525"/>
              <a:chExt cx="1266818" cy="209550"/>
            </a:xfrm>
          </xdr:grpSpPr>
          <xdr:sp macro="" textlink="">
            <xdr:nvSpPr>
              <xdr:cNvPr id="90142" name="Check Box 30" hidden="1">
                <a:extLst>
                  <a:ext uri="{63B3BB69-23CF-44E3-9099-C40C66FF867C}">
                    <a14:compatExt spid="_x0000_s90142"/>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43" name="Check Box 31" hidden="1">
                <a:extLst>
                  <a:ext uri="{63B3BB69-23CF-44E3-9099-C40C66FF867C}">
                    <a14:compatExt spid="_x0000_s90143"/>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47</xdr:row>
          <xdr:rowOff>0</xdr:rowOff>
        </xdr:from>
        <xdr:to>
          <xdr:col>24</xdr:col>
          <xdr:colOff>161925</xdr:colOff>
          <xdr:row>48</xdr:row>
          <xdr:rowOff>19050</xdr:rowOff>
        </xdr:to>
        <xdr:grpSp>
          <xdr:nvGrpSpPr>
            <xdr:cNvPr id="93278" name="グループ化 60"/>
            <xdr:cNvGrpSpPr>
              <a:grpSpLocks/>
            </xdr:cNvGrpSpPr>
          </xdr:nvGrpSpPr>
          <xdr:grpSpPr bwMode="auto">
            <a:xfrm>
              <a:off x="2952750" y="7258050"/>
              <a:ext cx="1266825" cy="200025"/>
              <a:chOff x="2952750" y="6105525"/>
              <a:chExt cx="1266825" cy="209550"/>
            </a:xfrm>
          </xdr:grpSpPr>
          <xdr:sp macro="" textlink="">
            <xdr:nvSpPr>
              <xdr:cNvPr id="93185" name="Check Box 1" hidden="1">
                <a:extLst>
                  <a:ext uri="{63B3BB69-23CF-44E3-9099-C40C66FF867C}">
                    <a14:compatExt spid="_x0000_s9318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3186" name="Check Box 2" hidden="1">
                <a:extLst>
                  <a:ext uri="{63B3BB69-23CF-44E3-9099-C40C66FF867C}">
                    <a14:compatExt spid="_x0000_s9318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53</xdr:row>
          <xdr:rowOff>0</xdr:rowOff>
        </xdr:from>
        <xdr:to>
          <xdr:col>24</xdr:col>
          <xdr:colOff>161925</xdr:colOff>
          <xdr:row>54</xdr:row>
          <xdr:rowOff>0</xdr:rowOff>
        </xdr:to>
        <xdr:grpSp>
          <xdr:nvGrpSpPr>
            <xdr:cNvPr id="93279" name="グループ化 60"/>
            <xdr:cNvGrpSpPr>
              <a:grpSpLocks/>
            </xdr:cNvGrpSpPr>
          </xdr:nvGrpSpPr>
          <xdr:grpSpPr bwMode="auto">
            <a:xfrm>
              <a:off x="2952750" y="8343900"/>
              <a:ext cx="1266825" cy="180975"/>
              <a:chOff x="2952750" y="6105525"/>
              <a:chExt cx="1266825" cy="209550"/>
            </a:xfrm>
          </xdr:grpSpPr>
          <xdr:sp macro="" textlink="">
            <xdr:nvSpPr>
              <xdr:cNvPr id="93187" name="Check Box 3" hidden="1">
                <a:extLst>
                  <a:ext uri="{63B3BB69-23CF-44E3-9099-C40C66FF867C}">
                    <a14:compatExt spid="_x0000_s9318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3188" name="Check Box 4" hidden="1">
                <a:extLst>
                  <a:ext uri="{63B3BB69-23CF-44E3-9099-C40C66FF867C}">
                    <a14:compatExt spid="_x0000_s9318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3" Type="http://schemas.openxmlformats.org/officeDocument/2006/relationships/vmlDrawing" Target="../drawings/vmlDrawing7.vml"/><Relationship Id="rId21" Type="http://schemas.openxmlformats.org/officeDocument/2006/relationships/ctrlProp" Target="../ctrlProps/ctrlProp124.xml"/><Relationship Id="rId34" Type="http://schemas.openxmlformats.org/officeDocument/2006/relationships/ctrlProp" Target="../ctrlProps/ctrlProp137.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2" Type="http://schemas.openxmlformats.org/officeDocument/2006/relationships/drawing" Target="../drawings/drawing7.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1" Type="http://schemas.openxmlformats.org/officeDocument/2006/relationships/printerSettings" Target="../printerSettings/printerSettings11.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26" Type="http://schemas.openxmlformats.org/officeDocument/2006/relationships/ctrlProp" Target="../ctrlProps/ctrlProp166.xml"/><Relationship Id="rId3" Type="http://schemas.openxmlformats.org/officeDocument/2006/relationships/vmlDrawing" Target="../drawings/vmlDrawing8.vml"/><Relationship Id="rId21" Type="http://schemas.openxmlformats.org/officeDocument/2006/relationships/ctrlProp" Target="../ctrlProps/ctrlProp161.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trlProp" Target="../ctrlProps/ctrlProp165.xml"/><Relationship Id="rId2" Type="http://schemas.openxmlformats.org/officeDocument/2006/relationships/drawing" Target="../drawings/drawing8.xml"/><Relationship Id="rId16" Type="http://schemas.openxmlformats.org/officeDocument/2006/relationships/ctrlProp" Target="../ctrlProps/ctrlProp156.xml"/><Relationship Id="rId20" Type="http://schemas.openxmlformats.org/officeDocument/2006/relationships/ctrlProp" Target="../ctrlProps/ctrlProp160.xml"/><Relationship Id="rId29" Type="http://schemas.openxmlformats.org/officeDocument/2006/relationships/ctrlProp" Target="../ctrlProps/ctrlProp169.xml"/><Relationship Id="rId1" Type="http://schemas.openxmlformats.org/officeDocument/2006/relationships/printerSettings" Target="../printerSettings/printerSettings12.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28" Type="http://schemas.openxmlformats.org/officeDocument/2006/relationships/ctrlProp" Target="../ctrlProps/ctrlProp168.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 Id="rId27" Type="http://schemas.openxmlformats.org/officeDocument/2006/relationships/ctrlProp" Target="../ctrlProps/ctrlProp167.xml"/><Relationship Id="rId30" Type="http://schemas.openxmlformats.org/officeDocument/2006/relationships/ctrlProp" Target="../ctrlProps/ctrlProp170.xml"/></Relationships>
</file>

<file path=xl/worksheets/_rels/sheet13.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9.vml"/><Relationship Id="rId7" Type="http://schemas.openxmlformats.org/officeDocument/2006/relationships/ctrlProp" Target="../ctrlProps/ctrlProp174.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173.xml"/><Relationship Id="rId5" Type="http://schemas.openxmlformats.org/officeDocument/2006/relationships/ctrlProp" Target="../ctrlProps/ctrlProp172.xml"/><Relationship Id="rId4" Type="http://schemas.openxmlformats.org/officeDocument/2006/relationships/ctrlProp" Target="../ctrlProps/ctrlProp17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vmlDrawing" Target="../drawings/vmlDrawing10.v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drawing" Target="../drawings/drawing10.xml"/><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printerSettings" Target="../printerSettings/printerSettings14.bin"/><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ctrlProp" Target="../ctrlProps/ctrlProp175.x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 Id="rId30" Type="http://schemas.openxmlformats.org/officeDocument/2006/relationships/ctrlProp" Target="../ctrlProps/ctrlProp20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06.xml"/><Relationship Id="rId3" Type="http://schemas.openxmlformats.org/officeDocument/2006/relationships/vmlDrawing" Target="../drawings/vmlDrawing11.vml"/><Relationship Id="rId7" Type="http://schemas.openxmlformats.org/officeDocument/2006/relationships/ctrlProp" Target="../ctrlProps/ctrlProp205.xml"/><Relationship Id="rId12" Type="http://schemas.openxmlformats.org/officeDocument/2006/relationships/comments" Target="../comments5.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204.xml"/><Relationship Id="rId11" Type="http://schemas.openxmlformats.org/officeDocument/2006/relationships/ctrlProp" Target="../ctrlProps/ctrlProp209.xml"/><Relationship Id="rId5" Type="http://schemas.openxmlformats.org/officeDocument/2006/relationships/ctrlProp" Target="../ctrlProps/ctrlProp203.xml"/><Relationship Id="rId10" Type="http://schemas.openxmlformats.org/officeDocument/2006/relationships/ctrlProp" Target="../ctrlProps/ctrlProp208.xml"/><Relationship Id="rId4" Type="http://schemas.openxmlformats.org/officeDocument/2006/relationships/ctrlProp" Target="../ctrlProps/ctrlProp202.xml"/><Relationship Id="rId9" Type="http://schemas.openxmlformats.org/officeDocument/2006/relationships/ctrlProp" Target="../ctrlProps/ctrlProp20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3" Type="http://schemas.openxmlformats.org/officeDocument/2006/relationships/vmlDrawing" Target="../drawings/vmlDrawing12.vml"/><Relationship Id="rId21" Type="http://schemas.openxmlformats.org/officeDocument/2006/relationships/ctrlProp" Target="../ctrlProps/ctrlProp227.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 Type="http://schemas.openxmlformats.org/officeDocument/2006/relationships/drawing" Target="../drawings/drawing12.xml"/><Relationship Id="rId16" Type="http://schemas.openxmlformats.org/officeDocument/2006/relationships/ctrlProp" Target="../ctrlProps/ctrlProp222.xml"/><Relationship Id="rId20" Type="http://schemas.openxmlformats.org/officeDocument/2006/relationships/ctrlProp" Target="../ctrlProps/ctrlProp226.xml"/><Relationship Id="rId1" Type="http://schemas.openxmlformats.org/officeDocument/2006/relationships/printerSettings" Target="../printerSettings/printerSettings16.bin"/><Relationship Id="rId6" Type="http://schemas.openxmlformats.org/officeDocument/2006/relationships/ctrlProp" Target="../ctrlProps/ctrlProp212.xml"/><Relationship Id="rId11" Type="http://schemas.openxmlformats.org/officeDocument/2006/relationships/ctrlProp" Target="../ctrlProps/ctrlProp217.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10" Type="http://schemas.openxmlformats.org/officeDocument/2006/relationships/ctrlProp" Target="../ctrlProps/ctrlProp216.xml"/><Relationship Id="rId19" Type="http://schemas.openxmlformats.org/officeDocument/2006/relationships/ctrlProp" Target="../ctrlProps/ctrlProp225.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34.xml"/><Relationship Id="rId13" Type="http://schemas.openxmlformats.org/officeDocument/2006/relationships/ctrlProp" Target="../ctrlProps/ctrlProp239.xml"/><Relationship Id="rId18" Type="http://schemas.openxmlformats.org/officeDocument/2006/relationships/ctrlProp" Target="../ctrlProps/ctrlProp244.xml"/><Relationship Id="rId3" Type="http://schemas.openxmlformats.org/officeDocument/2006/relationships/vmlDrawing" Target="../drawings/vmlDrawing13.vml"/><Relationship Id="rId21" Type="http://schemas.openxmlformats.org/officeDocument/2006/relationships/ctrlProp" Target="../ctrlProps/ctrlProp247.xml"/><Relationship Id="rId7" Type="http://schemas.openxmlformats.org/officeDocument/2006/relationships/ctrlProp" Target="../ctrlProps/ctrlProp233.xml"/><Relationship Id="rId12" Type="http://schemas.openxmlformats.org/officeDocument/2006/relationships/ctrlProp" Target="../ctrlProps/ctrlProp238.xml"/><Relationship Id="rId17" Type="http://schemas.openxmlformats.org/officeDocument/2006/relationships/ctrlProp" Target="../ctrlProps/ctrlProp243.xml"/><Relationship Id="rId2" Type="http://schemas.openxmlformats.org/officeDocument/2006/relationships/drawing" Target="../drawings/drawing13.xml"/><Relationship Id="rId16" Type="http://schemas.openxmlformats.org/officeDocument/2006/relationships/ctrlProp" Target="../ctrlProps/ctrlProp242.xml"/><Relationship Id="rId20" Type="http://schemas.openxmlformats.org/officeDocument/2006/relationships/ctrlProp" Target="../ctrlProps/ctrlProp246.xml"/><Relationship Id="rId1" Type="http://schemas.openxmlformats.org/officeDocument/2006/relationships/printerSettings" Target="../printerSettings/printerSettings17.bin"/><Relationship Id="rId6" Type="http://schemas.openxmlformats.org/officeDocument/2006/relationships/ctrlProp" Target="../ctrlProps/ctrlProp232.xml"/><Relationship Id="rId11" Type="http://schemas.openxmlformats.org/officeDocument/2006/relationships/ctrlProp" Target="../ctrlProps/ctrlProp237.xml"/><Relationship Id="rId5" Type="http://schemas.openxmlformats.org/officeDocument/2006/relationships/ctrlProp" Target="../ctrlProps/ctrlProp231.xml"/><Relationship Id="rId15" Type="http://schemas.openxmlformats.org/officeDocument/2006/relationships/ctrlProp" Target="../ctrlProps/ctrlProp241.xml"/><Relationship Id="rId23" Type="http://schemas.openxmlformats.org/officeDocument/2006/relationships/ctrlProp" Target="../ctrlProps/ctrlProp249.xml"/><Relationship Id="rId10" Type="http://schemas.openxmlformats.org/officeDocument/2006/relationships/ctrlProp" Target="../ctrlProps/ctrlProp236.xml"/><Relationship Id="rId19" Type="http://schemas.openxmlformats.org/officeDocument/2006/relationships/ctrlProp" Target="../ctrlProps/ctrlProp245.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 Id="rId22" Type="http://schemas.openxmlformats.org/officeDocument/2006/relationships/ctrlProp" Target="../ctrlProps/ctrlProp24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54.xml"/><Relationship Id="rId3" Type="http://schemas.openxmlformats.org/officeDocument/2006/relationships/vmlDrawing" Target="../drawings/vmlDrawing14.vml"/><Relationship Id="rId7" Type="http://schemas.openxmlformats.org/officeDocument/2006/relationships/ctrlProp" Target="../ctrlProps/ctrlProp253.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252.xml"/><Relationship Id="rId11" Type="http://schemas.openxmlformats.org/officeDocument/2006/relationships/ctrlProp" Target="../ctrlProps/ctrlProp257.xml"/><Relationship Id="rId5" Type="http://schemas.openxmlformats.org/officeDocument/2006/relationships/ctrlProp" Target="../ctrlProps/ctrlProp251.xml"/><Relationship Id="rId10" Type="http://schemas.openxmlformats.org/officeDocument/2006/relationships/ctrlProp" Target="../ctrlProps/ctrlProp256.xml"/><Relationship Id="rId4" Type="http://schemas.openxmlformats.org/officeDocument/2006/relationships/ctrlProp" Target="../ctrlProps/ctrlProp250.xml"/><Relationship Id="rId9" Type="http://schemas.openxmlformats.org/officeDocument/2006/relationships/ctrlProp" Target="../ctrlProps/ctrlProp25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20.bin"/><Relationship Id="rId5" Type="http://schemas.openxmlformats.org/officeDocument/2006/relationships/ctrlProp" Target="../ctrlProps/ctrlProp259.xml"/><Relationship Id="rId4" Type="http://schemas.openxmlformats.org/officeDocument/2006/relationships/ctrlProp" Target="../ctrlProps/ctrlProp25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64.xml"/><Relationship Id="rId3" Type="http://schemas.openxmlformats.org/officeDocument/2006/relationships/vmlDrawing" Target="../drawings/vmlDrawing16.vml"/><Relationship Id="rId7" Type="http://schemas.openxmlformats.org/officeDocument/2006/relationships/ctrlProp" Target="../ctrlProps/ctrlProp263.xml"/><Relationship Id="rId2" Type="http://schemas.openxmlformats.org/officeDocument/2006/relationships/drawing" Target="../drawings/drawing16.xml"/><Relationship Id="rId1" Type="http://schemas.openxmlformats.org/officeDocument/2006/relationships/printerSettings" Target="../printerSettings/printerSettings22.bin"/><Relationship Id="rId6" Type="http://schemas.openxmlformats.org/officeDocument/2006/relationships/ctrlProp" Target="../ctrlProps/ctrlProp262.xml"/><Relationship Id="rId5" Type="http://schemas.openxmlformats.org/officeDocument/2006/relationships/ctrlProp" Target="../ctrlProps/ctrlProp261.xml"/><Relationship Id="rId4" Type="http://schemas.openxmlformats.org/officeDocument/2006/relationships/ctrlProp" Target="../ctrlProps/ctrlProp260.xml"/><Relationship Id="rId9" Type="http://schemas.openxmlformats.org/officeDocument/2006/relationships/ctrlProp" Target="../ctrlProps/ctrlProp26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3.bin"/><Relationship Id="rId5" Type="http://schemas.openxmlformats.org/officeDocument/2006/relationships/ctrlProp" Target="../ctrlProps/ctrlProp267.xml"/><Relationship Id="rId4" Type="http://schemas.openxmlformats.org/officeDocument/2006/relationships/ctrlProp" Target="../ctrlProps/ctrlProp26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272.xml"/><Relationship Id="rId13" Type="http://schemas.openxmlformats.org/officeDocument/2006/relationships/ctrlProp" Target="../ctrlProps/ctrlProp277.xml"/><Relationship Id="rId18" Type="http://schemas.openxmlformats.org/officeDocument/2006/relationships/ctrlProp" Target="../ctrlProps/ctrlProp282.xml"/><Relationship Id="rId26" Type="http://schemas.openxmlformats.org/officeDocument/2006/relationships/ctrlProp" Target="../ctrlProps/ctrlProp290.xml"/><Relationship Id="rId39" Type="http://schemas.openxmlformats.org/officeDocument/2006/relationships/ctrlProp" Target="../ctrlProps/ctrlProp303.xml"/><Relationship Id="rId3" Type="http://schemas.openxmlformats.org/officeDocument/2006/relationships/vmlDrawing" Target="../drawings/vmlDrawing18.vml"/><Relationship Id="rId21" Type="http://schemas.openxmlformats.org/officeDocument/2006/relationships/ctrlProp" Target="../ctrlProps/ctrlProp285.xml"/><Relationship Id="rId34" Type="http://schemas.openxmlformats.org/officeDocument/2006/relationships/ctrlProp" Target="../ctrlProps/ctrlProp298.xml"/><Relationship Id="rId42" Type="http://schemas.openxmlformats.org/officeDocument/2006/relationships/ctrlProp" Target="../ctrlProps/ctrlProp306.xml"/><Relationship Id="rId7" Type="http://schemas.openxmlformats.org/officeDocument/2006/relationships/ctrlProp" Target="../ctrlProps/ctrlProp271.xml"/><Relationship Id="rId12" Type="http://schemas.openxmlformats.org/officeDocument/2006/relationships/ctrlProp" Target="../ctrlProps/ctrlProp276.xml"/><Relationship Id="rId17" Type="http://schemas.openxmlformats.org/officeDocument/2006/relationships/ctrlProp" Target="../ctrlProps/ctrlProp281.xml"/><Relationship Id="rId25" Type="http://schemas.openxmlformats.org/officeDocument/2006/relationships/ctrlProp" Target="../ctrlProps/ctrlProp289.xml"/><Relationship Id="rId33" Type="http://schemas.openxmlformats.org/officeDocument/2006/relationships/ctrlProp" Target="../ctrlProps/ctrlProp297.xml"/><Relationship Id="rId38" Type="http://schemas.openxmlformats.org/officeDocument/2006/relationships/ctrlProp" Target="../ctrlProps/ctrlProp302.xml"/><Relationship Id="rId2" Type="http://schemas.openxmlformats.org/officeDocument/2006/relationships/drawing" Target="../drawings/drawing18.xml"/><Relationship Id="rId16" Type="http://schemas.openxmlformats.org/officeDocument/2006/relationships/ctrlProp" Target="../ctrlProps/ctrlProp280.xml"/><Relationship Id="rId20" Type="http://schemas.openxmlformats.org/officeDocument/2006/relationships/ctrlProp" Target="../ctrlProps/ctrlProp284.xml"/><Relationship Id="rId29" Type="http://schemas.openxmlformats.org/officeDocument/2006/relationships/ctrlProp" Target="../ctrlProps/ctrlProp293.xml"/><Relationship Id="rId41" Type="http://schemas.openxmlformats.org/officeDocument/2006/relationships/ctrlProp" Target="../ctrlProps/ctrlProp305.xml"/><Relationship Id="rId1" Type="http://schemas.openxmlformats.org/officeDocument/2006/relationships/printerSettings" Target="../printerSettings/printerSettings26.bin"/><Relationship Id="rId6" Type="http://schemas.openxmlformats.org/officeDocument/2006/relationships/ctrlProp" Target="../ctrlProps/ctrlProp270.xml"/><Relationship Id="rId11" Type="http://schemas.openxmlformats.org/officeDocument/2006/relationships/ctrlProp" Target="../ctrlProps/ctrlProp275.xml"/><Relationship Id="rId24" Type="http://schemas.openxmlformats.org/officeDocument/2006/relationships/ctrlProp" Target="../ctrlProps/ctrlProp288.xml"/><Relationship Id="rId32" Type="http://schemas.openxmlformats.org/officeDocument/2006/relationships/ctrlProp" Target="../ctrlProps/ctrlProp296.xml"/><Relationship Id="rId37" Type="http://schemas.openxmlformats.org/officeDocument/2006/relationships/ctrlProp" Target="../ctrlProps/ctrlProp301.xml"/><Relationship Id="rId40" Type="http://schemas.openxmlformats.org/officeDocument/2006/relationships/ctrlProp" Target="../ctrlProps/ctrlProp304.xml"/><Relationship Id="rId45" Type="http://schemas.openxmlformats.org/officeDocument/2006/relationships/ctrlProp" Target="../ctrlProps/ctrlProp309.xml"/><Relationship Id="rId5" Type="http://schemas.openxmlformats.org/officeDocument/2006/relationships/ctrlProp" Target="../ctrlProps/ctrlProp269.xml"/><Relationship Id="rId15" Type="http://schemas.openxmlformats.org/officeDocument/2006/relationships/ctrlProp" Target="../ctrlProps/ctrlProp279.xml"/><Relationship Id="rId23" Type="http://schemas.openxmlformats.org/officeDocument/2006/relationships/ctrlProp" Target="../ctrlProps/ctrlProp287.xml"/><Relationship Id="rId28" Type="http://schemas.openxmlformats.org/officeDocument/2006/relationships/ctrlProp" Target="../ctrlProps/ctrlProp292.xml"/><Relationship Id="rId36" Type="http://schemas.openxmlformats.org/officeDocument/2006/relationships/ctrlProp" Target="../ctrlProps/ctrlProp300.xml"/><Relationship Id="rId10" Type="http://schemas.openxmlformats.org/officeDocument/2006/relationships/ctrlProp" Target="../ctrlProps/ctrlProp274.xml"/><Relationship Id="rId19" Type="http://schemas.openxmlformats.org/officeDocument/2006/relationships/ctrlProp" Target="../ctrlProps/ctrlProp283.xml"/><Relationship Id="rId31" Type="http://schemas.openxmlformats.org/officeDocument/2006/relationships/ctrlProp" Target="../ctrlProps/ctrlProp295.xml"/><Relationship Id="rId44" Type="http://schemas.openxmlformats.org/officeDocument/2006/relationships/ctrlProp" Target="../ctrlProps/ctrlProp308.xml"/><Relationship Id="rId4" Type="http://schemas.openxmlformats.org/officeDocument/2006/relationships/ctrlProp" Target="../ctrlProps/ctrlProp268.xml"/><Relationship Id="rId9" Type="http://schemas.openxmlformats.org/officeDocument/2006/relationships/ctrlProp" Target="../ctrlProps/ctrlProp273.xml"/><Relationship Id="rId14" Type="http://schemas.openxmlformats.org/officeDocument/2006/relationships/ctrlProp" Target="../ctrlProps/ctrlProp278.xml"/><Relationship Id="rId22" Type="http://schemas.openxmlformats.org/officeDocument/2006/relationships/ctrlProp" Target="../ctrlProps/ctrlProp286.xml"/><Relationship Id="rId27" Type="http://schemas.openxmlformats.org/officeDocument/2006/relationships/ctrlProp" Target="../ctrlProps/ctrlProp291.xml"/><Relationship Id="rId30" Type="http://schemas.openxmlformats.org/officeDocument/2006/relationships/ctrlProp" Target="../ctrlProps/ctrlProp294.xml"/><Relationship Id="rId35" Type="http://schemas.openxmlformats.org/officeDocument/2006/relationships/ctrlProp" Target="../ctrlProps/ctrlProp299.xml"/><Relationship Id="rId43" Type="http://schemas.openxmlformats.org/officeDocument/2006/relationships/ctrlProp" Target="../ctrlProps/ctrlProp307.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3.vml"/><Relationship Id="rId7" Type="http://schemas.openxmlformats.org/officeDocument/2006/relationships/ctrlProp" Target="../ctrlProps/ctrlProp50.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8.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 Type="http://schemas.openxmlformats.org/officeDocument/2006/relationships/vmlDrawing" Target="../drawings/vmlDrawing5.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2" Type="http://schemas.openxmlformats.org/officeDocument/2006/relationships/drawing" Target="../drawings/drawing5.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1" Type="http://schemas.openxmlformats.org/officeDocument/2006/relationships/printerSettings" Target="../printerSettings/printerSettings9.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53"/>
  <sheetViews>
    <sheetView showGridLines="0" tabSelected="1" view="pageBreakPreview" zoomScale="85" zoomScaleNormal="100" zoomScaleSheetLayoutView="85" workbookViewId="0">
      <selection activeCell="AN3" sqref="AN3"/>
    </sheetView>
  </sheetViews>
  <sheetFormatPr defaultRowHeight="12"/>
  <cols>
    <col min="1" max="1" width="1.7109375" style="515" customWidth="1"/>
    <col min="2" max="2" width="2.7109375" style="515" customWidth="1"/>
    <col min="3" max="3" width="4.7109375" style="515" customWidth="1"/>
    <col min="4" max="4" width="4.85546875" style="515" customWidth="1"/>
    <col min="5" max="5" width="4.28515625" style="515" customWidth="1"/>
    <col min="6" max="6" width="2.7109375" style="515" customWidth="1"/>
    <col min="7" max="8" width="4.7109375" style="515" customWidth="1"/>
    <col min="9" max="10" width="2.7109375" style="515" customWidth="1"/>
    <col min="11" max="11" width="3.140625" style="515" customWidth="1"/>
    <col min="12" max="12" width="4.140625" style="515" customWidth="1"/>
    <col min="13" max="13" width="2.28515625" style="515" customWidth="1"/>
    <col min="14" max="14" width="5.7109375" style="515" customWidth="1"/>
    <col min="15" max="23" width="2.7109375" style="515" customWidth="1"/>
    <col min="24" max="24" width="5" style="515" customWidth="1"/>
    <col min="25" max="32" width="2.7109375" style="515" customWidth="1"/>
    <col min="33" max="33" width="4.85546875" style="515" customWidth="1"/>
    <col min="34" max="34" width="5.5703125" style="515" customWidth="1"/>
    <col min="35" max="35" width="2.7109375" style="515" customWidth="1"/>
    <col min="36" max="36" width="5" style="515" customWidth="1"/>
    <col min="37" max="37" width="2.7109375" style="515" customWidth="1"/>
    <col min="38" max="38" width="3.7109375" style="515" customWidth="1"/>
    <col min="39" max="16384" width="9.140625" style="515"/>
  </cols>
  <sheetData>
    <row r="1" spans="1:38" s="1" customFormat="1" ht="26.1" customHeight="1">
      <c r="E1" s="671" t="s">
        <v>991</v>
      </c>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row>
    <row r="2" spans="1:38" s="2" customFormat="1" ht="26.1" customHeight="1">
      <c r="B2" s="671" t="s">
        <v>1036</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row>
    <row r="3" spans="1:38" s="2" customFormat="1" ht="26.1" customHeight="1">
      <c r="B3" s="742" t="s">
        <v>1037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row>
    <row r="4" spans="1:38" s="2" customFormat="1" ht="26.1" customHeight="1">
      <c r="B4" s="671"/>
      <c r="C4" s="671"/>
      <c r="D4" s="671"/>
      <c r="E4" s="671"/>
      <c r="F4" s="671"/>
      <c r="G4" s="671"/>
      <c r="H4" s="671"/>
      <c r="I4" s="671"/>
      <c r="J4" s="671"/>
      <c r="K4" s="671"/>
      <c r="L4" s="671"/>
      <c r="M4" s="671"/>
      <c r="N4" s="671"/>
    </row>
    <row r="5" spans="1:38" s="2" customFormat="1" ht="26.1" customHeight="1">
      <c r="B5" s="671" t="s">
        <v>447</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row>
    <row r="6" spans="1:38" s="2" customFormat="1" ht="26.1" customHeight="1"/>
    <row r="7" spans="1:38" s="2" customFormat="1" ht="26.1" customHeight="1"/>
    <row r="8" spans="1:38" s="422" customFormat="1" ht="27" customHeight="1">
      <c r="A8" s="2"/>
      <c r="B8" s="589" t="s">
        <v>1152</v>
      </c>
      <c r="C8" s="479"/>
      <c r="D8" s="479"/>
      <c r="E8" s="479"/>
      <c r="F8" s="479"/>
      <c r="G8" s="479"/>
      <c r="H8" s="479"/>
      <c r="I8" s="479"/>
      <c r="J8" s="122"/>
      <c r="K8" s="122"/>
      <c r="L8" s="122"/>
      <c r="M8" s="122"/>
      <c r="N8" s="122"/>
      <c r="O8" s="122"/>
      <c r="P8" s="122"/>
      <c r="Q8" s="122"/>
      <c r="R8" s="122"/>
      <c r="S8" s="122"/>
      <c r="T8" s="122"/>
      <c r="U8" s="122"/>
      <c r="V8" s="122"/>
    </row>
    <row r="9" spans="1:38" s="422" customFormat="1" ht="12.75" customHeight="1">
      <c r="A9" s="123"/>
      <c r="B9" s="654" t="s">
        <v>157</v>
      </c>
      <c r="C9" s="655"/>
      <c r="D9" s="655"/>
      <c r="E9" s="655"/>
      <c r="F9" s="655"/>
      <c r="G9" s="656"/>
      <c r="H9" s="660" t="s">
        <v>158</v>
      </c>
      <c r="I9" s="661"/>
      <c r="J9" s="124"/>
      <c r="K9" s="125"/>
      <c r="L9" s="125"/>
      <c r="M9" s="590"/>
      <c r="N9" s="590"/>
      <c r="O9" s="677"/>
      <c r="P9" s="677"/>
      <c r="Q9" s="677"/>
      <c r="R9" s="677"/>
      <c r="S9" s="677"/>
      <c r="T9" s="677"/>
      <c r="U9" s="677"/>
      <c r="V9" s="677"/>
      <c r="W9" s="677"/>
      <c r="X9" s="677"/>
      <c r="Y9" s="678"/>
      <c r="Z9" s="654" t="s">
        <v>159</v>
      </c>
      <c r="AA9" s="655"/>
      <c r="AB9" s="656"/>
      <c r="AC9" s="660" t="s">
        <v>160</v>
      </c>
      <c r="AD9" s="661"/>
      <c r="AE9" s="273"/>
      <c r="AF9" s="662"/>
      <c r="AG9" s="662"/>
      <c r="AH9" s="662"/>
      <c r="AI9" s="662"/>
      <c r="AJ9" s="662"/>
      <c r="AK9" s="662"/>
      <c r="AL9" s="663"/>
    </row>
    <row r="10" spans="1:38" s="422" customFormat="1" ht="12.75" customHeight="1">
      <c r="A10" s="122"/>
      <c r="B10" s="657"/>
      <c r="C10" s="658"/>
      <c r="D10" s="658"/>
      <c r="E10" s="658"/>
      <c r="F10" s="658"/>
      <c r="G10" s="659"/>
      <c r="H10" s="664" t="s">
        <v>161</v>
      </c>
      <c r="I10" s="665"/>
      <c r="J10" s="665"/>
      <c r="K10" s="665"/>
      <c r="L10" s="665"/>
      <c r="M10" s="665"/>
      <c r="N10" s="740"/>
      <c r="O10" s="740"/>
      <c r="P10" s="740"/>
      <c r="Q10" s="740"/>
      <c r="R10" s="740"/>
      <c r="S10" s="740"/>
      <c r="T10" s="740"/>
      <c r="U10" s="740"/>
      <c r="V10" s="740"/>
      <c r="W10" s="740"/>
      <c r="X10" s="740"/>
      <c r="Y10" s="744"/>
      <c r="Z10" s="657"/>
      <c r="AA10" s="658"/>
      <c r="AB10" s="659"/>
      <c r="AC10" s="668"/>
      <c r="AD10" s="669"/>
      <c r="AE10" s="669"/>
      <c r="AF10" s="669"/>
      <c r="AG10" s="669"/>
      <c r="AH10" s="669"/>
      <c r="AI10" s="669"/>
      <c r="AJ10" s="669"/>
      <c r="AK10" s="669"/>
      <c r="AL10" s="670"/>
    </row>
    <row r="11" spans="1:38" s="422" customFormat="1" ht="12.75" customHeight="1">
      <c r="A11" s="122"/>
      <c r="B11" s="674"/>
      <c r="C11" s="675"/>
      <c r="D11" s="675"/>
      <c r="E11" s="675"/>
      <c r="F11" s="675"/>
      <c r="G11" s="676"/>
      <c r="H11" s="666"/>
      <c r="I11" s="667"/>
      <c r="J11" s="667"/>
      <c r="K11" s="667"/>
      <c r="L11" s="667"/>
      <c r="M11" s="667"/>
      <c r="N11" s="687"/>
      <c r="O11" s="687"/>
      <c r="P11" s="687"/>
      <c r="Q11" s="687"/>
      <c r="R11" s="687"/>
      <c r="S11" s="687"/>
      <c r="T11" s="687"/>
      <c r="U11" s="687"/>
      <c r="V11" s="687"/>
      <c r="W11" s="687"/>
      <c r="X11" s="687"/>
      <c r="Y11" s="688"/>
      <c r="Z11" s="657"/>
      <c r="AA11" s="658"/>
      <c r="AB11" s="659"/>
      <c r="AC11" s="668"/>
      <c r="AD11" s="669"/>
      <c r="AE11" s="669"/>
      <c r="AF11" s="669"/>
      <c r="AG11" s="669"/>
      <c r="AH11" s="669"/>
      <c r="AI11" s="669"/>
      <c r="AJ11" s="669"/>
      <c r="AK11" s="669"/>
      <c r="AL11" s="670"/>
    </row>
    <row r="12" spans="1:38" s="422" customFormat="1" ht="12.75" customHeight="1">
      <c r="A12" s="122"/>
      <c r="B12" s="679" t="s">
        <v>1157</v>
      </c>
      <c r="C12" s="680"/>
      <c r="D12" s="680"/>
      <c r="E12" s="680"/>
      <c r="F12" s="680"/>
      <c r="G12" s="680"/>
      <c r="H12" s="683"/>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4"/>
      <c r="AK12" s="684"/>
      <c r="AL12" s="685"/>
    </row>
    <row r="13" spans="1:38" s="422" customFormat="1" ht="12.75" customHeight="1">
      <c r="A13" s="122"/>
      <c r="B13" s="681"/>
      <c r="C13" s="682"/>
      <c r="D13" s="682"/>
      <c r="E13" s="682"/>
      <c r="F13" s="682"/>
      <c r="G13" s="682"/>
      <c r="H13" s="686"/>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8"/>
    </row>
    <row r="14" spans="1:38" s="422" customFormat="1" ht="12.75" customHeight="1">
      <c r="A14" s="122"/>
      <c r="B14" s="689" t="s">
        <v>162</v>
      </c>
      <c r="C14" s="689"/>
      <c r="D14" s="689"/>
      <c r="E14" s="689"/>
      <c r="F14" s="689"/>
      <c r="G14" s="689"/>
      <c r="H14" s="672"/>
      <c r="I14" s="672"/>
      <c r="J14" s="672"/>
      <c r="K14" s="672" t="s">
        <v>29</v>
      </c>
      <c r="L14" s="672"/>
      <c r="M14" s="672"/>
      <c r="N14" s="672" t="s">
        <v>30</v>
      </c>
      <c r="O14" s="672"/>
      <c r="P14" s="672" t="s">
        <v>163</v>
      </c>
      <c r="Q14" s="662" t="s">
        <v>164</v>
      </c>
      <c r="R14" s="662"/>
      <c r="S14" s="662"/>
      <c r="T14" s="663" t="s">
        <v>165</v>
      </c>
      <c r="U14" s="654" t="s">
        <v>166</v>
      </c>
      <c r="V14" s="655"/>
      <c r="W14" s="655"/>
      <c r="X14" s="655"/>
      <c r="Y14" s="656"/>
      <c r="Z14" s="591"/>
      <c r="AA14" s="672"/>
      <c r="AB14" s="590"/>
      <c r="AC14" s="672"/>
      <c r="AD14" s="672" t="s">
        <v>29</v>
      </c>
      <c r="AE14" s="672"/>
      <c r="AF14" s="672"/>
      <c r="AG14" s="672" t="s">
        <v>30</v>
      </c>
      <c r="AH14" s="672"/>
      <c r="AI14" s="672"/>
      <c r="AJ14" s="672" t="s">
        <v>163</v>
      </c>
      <c r="AK14" s="590"/>
      <c r="AL14" s="592"/>
    </row>
    <row r="15" spans="1:38" s="422" customFormat="1" ht="12.75" customHeight="1">
      <c r="A15" s="122"/>
      <c r="B15" s="689"/>
      <c r="C15" s="689"/>
      <c r="D15" s="689"/>
      <c r="E15" s="689"/>
      <c r="F15" s="689"/>
      <c r="G15" s="689"/>
      <c r="H15" s="673"/>
      <c r="I15" s="673"/>
      <c r="J15" s="673"/>
      <c r="K15" s="673"/>
      <c r="L15" s="673"/>
      <c r="M15" s="673"/>
      <c r="N15" s="673"/>
      <c r="O15" s="673"/>
      <c r="P15" s="673"/>
      <c r="Q15" s="673"/>
      <c r="R15" s="673"/>
      <c r="S15" s="673"/>
      <c r="T15" s="711"/>
      <c r="U15" s="674"/>
      <c r="V15" s="675"/>
      <c r="W15" s="675"/>
      <c r="X15" s="675"/>
      <c r="Y15" s="676"/>
      <c r="Z15" s="593"/>
      <c r="AA15" s="673"/>
      <c r="AB15" s="594"/>
      <c r="AC15" s="673"/>
      <c r="AD15" s="673"/>
      <c r="AE15" s="673"/>
      <c r="AF15" s="673"/>
      <c r="AG15" s="673"/>
      <c r="AH15" s="673"/>
      <c r="AI15" s="673"/>
      <c r="AJ15" s="673"/>
      <c r="AK15" s="594"/>
      <c r="AL15" s="595"/>
    </row>
    <row r="16" spans="1:38" s="422" customFormat="1" ht="12.75" customHeight="1">
      <c r="A16" s="122"/>
      <c r="B16" s="690" t="s">
        <v>178</v>
      </c>
      <c r="C16" s="691"/>
      <c r="D16" s="692"/>
      <c r="E16" s="692"/>
      <c r="F16" s="692"/>
      <c r="G16" s="693"/>
      <c r="H16" s="702"/>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4"/>
    </row>
    <row r="17" spans="1:38" s="422" customFormat="1" ht="39" customHeight="1">
      <c r="A17" s="122"/>
      <c r="B17" s="694"/>
      <c r="C17" s="695"/>
      <c r="D17" s="696"/>
      <c r="E17" s="696"/>
      <c r="F17" s="696"/>
      <c r="G17" s="697"/>
      <c r="H17" s="705"/>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06"/>
      <c r="AL17" s="707"/>
    </row>
    <row r="18" spans="1:38" s="422" customFormat="1" ht="18" customHeight="1">
      <c r="A18" s="122"/>
      <c r="B18" s="694"/>
      <c r="C18" s="695"/>
      <c r="D18" s="696"/>
      <c r="E18" s="696"/>
      <c r="F18" s="696"/>
      <c r="G18" s="697"/>
      <c r="H18" s="705"/>
      <c r="I18" s="706"/>
      <c r="J18" s="706"/>
      <c r="K18" s="706"/>
      <c r="L18" s="706"/>
      <c r="M18" s="706"/>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7"/>
    </row>
    <row r="19" spans="1:38" s="422" customFormat="1" ht="48" customHeight="1">
      <c r="A19" s="122"/>
      <c r="B19" s="694"/>
      <c r="C19" s="695"/>
      <c r="D19" s="696"/>
      <c r="E19" s="696"/>
      <c r="F19" s="696"/>
      <c r="G19" s="697"/>
      <c r="H19" s="705"/>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7"/>
    </row>
    <row r="20" spans="1:38" s="422" customFormat="1" ht="36" customHeight="1">
      <c r="A20" s="122"/>
      <c r="B20" s="694"/>
      <c r="C20" s="695"/>
      <c r="D20" s="696"/>
      <c r="E20" s="696"/>
      <c r="F20" s="696"/>
      <c r="G20" s="697"/>
      <c r="H20" s="705"/>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7"/>
    </row>
    <row r="21" spans="1:38" s="422" customFormat="1" ht="34.5" customHeight="1">
      <c r="A21" s="122"/>
      <c r="B21" s="694"/>
      <c r="C21" s="695"/>
      <c r="D21" s="696"/>
      <c r="E21" s="696"/>
      <c r="F21" s="696"/>
      <c r="G21" s="697"/>
      <c r="H21" s="705"/>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07"/>
    </row>
    <row r="22" spans="1:38" s="422" customFormat="1" ht="18" customHeight="1">
      <c r="A22" s="122"/>
      <c r="B22" s="698"/>
      <c r="C22" s="699"/>
      <c r="D22" s="700"/>
      <c r="E22" s="700"/>
      <c r="F22" s="700"/>
      <c r="G22" s="701"/>
      <c r="H22" s="708"/>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10"/>
    </row>
    <row r="23" spans="1:38" s="422" customFormat="1" ht="12.75" customHeight="1">
      <c r="A23" s="122"/>
      <c r="B23" s="712" t="s">
        <v>168</v>
      </c>
      <c r="C23" s="712"/>
      <c r="D23" s="713" t="s">
        <v>167</v>
      </c>
      <c r="E23" s="713"/>
      <c r="F23" s="713"/>
      <c r="G23" s="713"/>
      <c r="H23" s="655" t="s">
        <v>169</v>
      </c>
      <c r="I23" s="655"/>
      <c r="J23" s="655"/>
      <c r="K23" s="655"/>
      <c r="L23" s="655"/>
      <c r="M23" s="656"/>
      <c r="N23" s="714" t="s">
        <v>170</v>
      </c>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5"/>
    </row>
    <row r="24" spans="1:38" s="422" customFormat="1" ht="12.75" customHeight="1">
      <c r="A24" s="122"/>
      <c r="B24" s="712"/>
      <c r="C24" s="712"/>
      <c r="D24" s="713"/>
      <c r="E24" s="713"/>
      <c r="F24" s="713"/>
      <c r="G24" s="713"/>
      <c r="H24" s="658"/>
      <c r="I24" s="658"/>
      <c r="J24" s="658"/>
      <c r="K24" s="658"/>
      <c r="L24" s="658"/>
      <c r="M24" s="659"/>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7"/>
    </row>
    <row r="25" spans="1:38" s="422" customFormat="1" ht="11.25" customHeight="1">
      <c r="A25" s="122"/>
      <c r="B25" s="712"/>
      <c r="C25" s="712"/>
      <c r="D25" s="718"/>
      <c r="E25" s="718"/>
      <c r="F25" s="718"/>
      <c r="G25" s="718"/>
      <c r="H25" s="719" t="s">
        <v>1156</v>
      </c>
      <c r="I25" s="722"/>
      <c r="J25" s="725" t="s">
        <v>171</v>
      </c>
      <c r="K25" s="725"/>
      <c r="L25" s="725"/>
      <c r="M25" s="726"/>
      <c r="N25" s="731"/>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3"/>
    </row>
    <row r="26" spans="1:38" s="422" customFormat="1" ht="11.25" customHeight="1">
      <c r="A26" s="122"/>
      <c r="B26" s="712"/>
      <c r="C26" s="712"/>
      <c r="D26" s="718"/>
      <c r="E26" s="718"/>
      <c r="F26" s="718"/>
      <c r="G26" s="718"/>
      <c r="H26" s="720"/>
      <c r="I26" s="723"/>
      <c r="J26" s="727"/>
      <c r="K26" s="727"/>
      <c r="L26" s="727"/>
      <c r="M26" s="728"/>
      <c r="N26" s="734"/>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6"/>
    </row>
    <row r="27" spans="1:38" s="422" customFormat="1" ht="11.25" customHeight="1">
      <c r="A27" s="122"/>
      <c r="B27" s="712"/>
      <c r="C27" s="712"/>
      <c r="D27" s="718"/>
      <c r="E27" s="718"/>
      <c r="F27" s="718"/>
      <c r="G27" s="718"/>
      <c r="H27" s="720"/>
      <c r="I27" s="723"/>
      <c r="J27" s="727"/>
      <c r="K27" s="727"/>
      <c r="L27" s="727"/>
      <c r="M27" s="728"/>
      <c r="N27" s="734"/>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c r="AL27" s="736"/>
    </row>
    <row r="28" spans="1:38" s="422" customFormat="1" ht="11.25" customHeight="1">
      <c r="A28" s="122"/>
      <c r="B28" s="712"/>
      <c r="C28" s="712"/>
      <c r="D28" s="718"/>
      <c r="E28" s="718"/>
      <c r="F28" s="718"/>
      <c r="G28" s="718"/>
      <c r="H28" s="721"/>
      <c r="I28" s="724"/>
      <c r="J28" s="729"/>
      <c r="K28" s="729"/>
      <c r="L28" s="729"/>
      <c r="M28" s="730"/>
      <c r="N28" s="737"/>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9"/>
    </row>
    <row r="29" spans="1:38" s="422" customFormat="1" ht="11.25" customHeight="1">
      <c r="A29" s="122"/>
      <c r="B29" s="712"/>
      <c r="C29" s="712"/>
      <c r="D29" s="718"/>
      <c r="E29" s="718"/>
      <c r="F29" s="718"/>
      <c r="G29" s="718"/>
      <c r="H29" s="719" t="s">
        <v>1156</v>
      </c>
      <c r="I29" s="722"/>
      <c r="J29" s="725" t="s">
        <v>171</v>
      </c>
      <c r="K29" s="725"/>
      <c r="L29" s="725"/>
      <c r="M29" s="726"/>
      <c r="N29" s="731"/>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3"/>
    </row>
    <row r="30" spans="1:38" s="422" customFormat="1" ht="11.25" customHeight="1">
      <c r="A30" s="122"/>
      <c r="B30" s="712"/>
      <c r="C30" s="712"/>
      <c r="D30" s="718"/>
      <c r="E30" s="718"/>
      <c r="F30" s="718"/>
      <c r="G30" s="718"/>
      <c r="H30" s="720"/>
      <c r="I30" s="723"/>
      <c r="J30" s="727"/>
      <c r="K30" s="727"/>
      <c r="L30" s="727"/>
      <c r="M30" s="728"/>
      <c r="N30" s="734"/>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6"/>
    </row>
    <row r="31" spans="1:38" s="422" customFormat="1" ht="11.25" customHeight="1">
      <c r="A31" s="122"/>
      <c r="B31" s="712"/>
      <c r="C31" s="712"/>
      <c r="D31" s="718"/>
      <c r="E31" s="718"/>
      <c r="F31" s="718"/>
      <c r="G31" s="718"/>
      <c r="H31" s="720"/>
      <c r="I31" s="723"/>
      <c r="J31" s="727"/>
      <c r="K31" s="727"/>
      <c r="L31" s="727"/>
      <c r="M31" s="728"/>
      <c r="N31" s="734"/>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6"/>
    </row>
    <row r="32" spans="1:38" s="422" customFormat="1" ht="11.25" customHeight="1">
      <c r="A32" s="122"/>
      <c r="B32" s="712"/>
      <c r="C32" s="712"/>
      <c r="D32" s="718"/>
      <c r="E32" s="718"/>
      <c r="F32" s="718"/>
      <c r="G32" s="718"/>
      <c r="H32" s="721"/>
      <c r="I32" s="724"/>
      <c r="J32" s="729"/>
      <c r="K32" s="729"/>
      <c r="L32" s="729"/>
      <c r="M32" s="730"/>
      <c r="N32" s="737"/>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8"/>
      <c r="AL32" s="739"/>
    </row>
    <row r="33" spans="1:38" s="422" customFormat="1" ht="11.25" customHeight="1">
      <c r="A33" s="122"/>
      <c r="B33" s="712"/>
      <c r="C33" s="712"/>
      <c r="D33" s="718"/>
      <c r="E33" s="718"/>
      <c r="F33" s="718"/>
      <c r="G33" s="718"/>
      <c r="H33" s="719" t="s">
        <v>1156</v>
      </c>
      <c r="I33" s="722"/>
      <c r="J33" s="725" t="s">
        <v>171</v>
      </c>
      <c r="K33" s="725"/>
      <c r="L33" s="725"/>
      <c r="M33" s="726"/>
      <c r="N33" s="731"/>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3"/>
    </row>
    <row r="34" spans="1:38" s="422" customFormat="1" ht="11.25" customHeight="1">
      <c r="A34" s="122"/>
      <c r="B34" s="712"/>
      <c r="C34" s="712"/>
      <c r="D34" s="718"/>
      <c r="E34" s="718"/>
      <c r="F34" s="718"/>
      <c r="G34" s="718"/>
      <c r="H34" s="720"/>
      <c r="I34" s="723"/>
      <c r="J34" s="727"/>
      <c r="K34" s="727"/>
      <c r="L34" s="727"/>
      <c r="M34" s="728"/>
      <c r="N34" s="734"/>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36"/>
    </row>
    <row r="35" spans="1:38" s="422" customFormat="1" ht="11.25" customHeight="1">
      <c r="A35" s="122"/>
      <c r="B35" s="712"/>
      <c r="C35" s="712"/>
      <c r="D35" s="718"/>
      <c r="E35" s="718"/>
      <c r="F35" s="718"/>
      <c r="G35" s="718"/>
      <c r="H35" s="720"/>
      <c r="I35" s="723"/>
      <c r="J35" s="727"/>
      <c r="K35" s="727"/>
      <c r="L35" s="727"/>
      <c r="M35" s="728"/>
      <c r="N35" s="734"/>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6"/>
    </row>
    <row r="36" spans="1:38" s="422" customFormat="1" ht="11.25" customHeight="1">
      <c r="A36" s="122"/>
      <c r="B36" s="712"/>
      <c r="C36" s="712"/>
      <c r="D36" s="718"/>
      <c r="E36" s="718"/>
      <c r="F36" s="718"/>
      <c r="G36" s="718"/>
      <c r="H36" s="721"/>
      <c r="I36" s="724"/>
      <c r="J36" s="729"/>
      <c r="K36" s="729"/>
      <c r="L36" s="729"/>
      <c r="M36" s="730"/>
      <c r="N36" s="737"/>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9"/>
    </row>
    <row r="37" spans="1:38" s="422" customFormat="1" ht="11.25" customHeight="1">
      <c r="A37" s="122"/>
      <c r="B37" s="712"/>
      <c r="C37" s="712"/>
      <c r="D37" s="718"/>
      <c r="E37" s="718"/>
      <c r="F37" s="718"/>
      <c r="G37" s="718"/>
      <c r="H37" s="719" t="s">
        <v>1156</v>
      </c>
      <c r="I37" s="722"/>
      <c r="J37" s="725" t="s">
        <v>171</v>
      </c>
      <c r="K37" s="725"/>
      <c r="L37" s="725"/>
      <c r="M37" s="726"/>
      <c r="N37" s="731"/>
      <c r="O37" s="732"/>
      <c r="P37" s="732"/>
      <c r="Q37" s="732"/>
      <c r="R37" s="732"/>
      <c r="S37" s="732"/>
      <c r="T37" s="732"/>
      <c r="U37" s="732"/>
      <c r="V37" s="732"/>
      <c r="W37" s="732"/>
      <c r="X37" s="732"/>
      <c r="Y37" s="732"/>
      <c r="Z37" s="732"/>
      <c r="AA37" s="732"/>
      <c r="AB37" s="732"/>
      <c r="AC37" s="732"/>
      <c r="AD37" s="732"/>
      <c r="AE37" s="732"/>
      <c r="AF37" s="732"/>
      <c r="AG37" s="732"/>
      <c r="AH37" s="732"/>
      <c r="AI37" s="732"/>
      <c r="AJ37" s="732"/>
      <c r="AK37" s="732"/>
      <c r="AL37" s="733"/>
    </row>
    <row r="38" spans="1:38" s="422" customFormat="1" ht="11.25" customHeight="1">
      <c r="A38" s="122"/>
      <c r="B38" s="712"/>
      <c r="C38" s="712"/>
      <c r="D38" s="718"/>
      <c r="E38" s="718"/>
      <c r="F38" s="718"/>
      <c r="G38" s="718"/>
      <c r="H38" s="720"/>
      <c r="I38" s="723"/>
      <c r="J38" s="727"/>
      <c r="K38" s="727"/>
      <c r="L38" s="727"/>
      <c r="M38" s="728"/>
      <c r="N38" s="734"/>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6"/>
    </row>
    <row r="39" spans="1:38" s="422" customFormat="1" ht="11.25" customHeight="1">
      <c r="A39" s="122"/>
      <c r="B39" s="712"/>
      <c r="C39" s="712"/>
      <c r="D39" s="718"/>
      <c r="E39" s="718"/>
      <c r="F39" s="718"/>
      <c r="G39" s="718"/>
      <c r="H39" s="720"/>
      <c r="I39" s="723"/>
      <c r="J39" s="727"/>
      <c r="K39" s="727"/>
      <c r="L39" s="727"/>
      <c r="M39" s="728"/>
      <c r="N39" s="734"/>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6"/>
    </row>
    <row r="40" spans="1:38" s="422" customFormat="1" ht="11.25" customHeight="1">
      <c r="A40" s="122"/>
      <c r="B40" s="712"/>
      <c r="C40" s="712"/>
      <c r="D40" s="718"/>
      <c r="E40" s="718"/>
      <c r="F40" s="718"/>
      <c r="G40" s="718"/>
      <c r="H40" s="721"/>
      <c r="I40" s="724"/>
      <c r="J40" s="729"/>
      <c r="K40" s="729"/>
      <c r="L40" s="729"/>
      <c r="M40" s="730"/>
      <c r="N40" s="737"/>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9"/>
    </row>
    <row r="41" spans="1:38" s="422" customFormat="1" ht="11.25" customHeight="1">
      <c r="A41" s="122"/>
      <c r="B41" s="712"/>
      <c r="C41" s="712"/>
      <c r="D41" s="718"/>
      <c r="E41" s="718"/>
      <c r="F41" s="718"/>
      <c r="G41" s="718"/>
      <c r="H41" s="719" t="s">
        <v>1156</v>
      </c>
      <c r="I41" s="722"/>
      <c r="J41" s="725" t="s">
        <v>171</v>
      </c>
      <c r="K41" s="725"/>
      <c r="L41" s="725"/>
      <c r="M41" s="726"/>
      <c r="N41" s="731"/>
      <c r="O41" s="732"/>
      <c r="P41" s="732"/>
      <c r="Q41" s="732"/>
      <c r="R41" s="732"/>
      <c r="S41" s="732"/>
      <c r="T41" s="732"/>
      <c r="U41" s="732"/>
      <c r="V41" s="732"/>
      <c r="W41" s="732"/>
      <c r="X41" s="732"/>
      <c r="Y41" s="732"/>
      <c r="Z41" s="732"/>
      <c r="AA41" s="732"/>
      <c r="AB41" s="732"/>
      <c r="AC41" s="732"/>
      <c r="AD41" s="732"/>
      <c r="AE41" s="732"/>
      <c r="AF41" s="732"/>
      <c r="AG41" s="732"/>
      <c r="AH41" s="732"/>
      <c r="AI41" s="732"/>
      <c r="AJ41" s="732"/>
      <c r="AK41" s="732"/>
      <c r="AL41" s="733"/>
    </row>
    <row r="42" spans="1:38" s="422" customFormat="1" ht="11.25" customHeight="1">
      <c r="A42" s="122"/>
      <c r="B42" s="712"/>
      <c r="C42" s="712"/>
      <c r="D42" s="718"/>
      <c r="E42" s="718"/>
      <c r="F42" s="718"/>
      <c r="G42" s="718"/>
      <c r="H42" s="720"/>
      <c r="I42" s="723"/>
      <c r="J42" s="727"/>
      <c r="K42" s="727"/>
      <c r="L42" s="727"/>
      <c r="M42" s="728"/>
      <c r="N42" s="734"/>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6"/>
    </row>
    <row r="43" spans="1:38" s="422" customFormat="1" ht="11.25" customHeight="1">
      <c r="A43" s="122"/>
      <c r="B43" s="712"/>
      <c r="C43" s="712"/>
      <c r="D43" s="718"/>
      <c r="E43" s="718"/>
      <c r="F43" s="718"/>
      <c r="G43" s="718"/>
      <c r="H43" s="720"/>
      <c r="I43" s="723"/>
      <c r="J43" s="727"/>
      <c r="K43" s="727"/>
      <c r="L43" s="727"/>
      <c r="M43" s="728"/>
      <c r="N43" s="734"/>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6"/>
    </row>
    <row r="44" spans="1:38" s="422" customFormat="1" ht="11.25" customHeight="1">
      <c r="B44" s="712"/>
      <c r="C44" s="712"/>
      <c r="D44" s="718"/>
      <c r="E44" s="718"/>
      <c r="F44" s="718"/>
      <c r="G44" s="718"/>
      <c r="H44" s="721"/>
      <c r="I44" s="724"/>
      <c r="J44" s="729"/>
      <c r="K44" s="729"/>
      <c r="L44" s="729"/>
      <c r="M44" s="730"/>
      <c r="N44" s="737"/>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9"/>
    </row>
    <row r="45" spans="1:38" s="422" customFormat="1" ht="12.75" customHeight="1">
      <c r="B45" s="590" t="s">
        <v>769</v>
      </c>
      <c r="C45" s="590"/>
      <c r="D45" s="590"/>
      <c r="E45" s="590"/>
      <c r="F45" s="590"/>
      <c r="G45" s="590"/>
      <c r="H45" s="227"/>
      <c r="I45" s="227"/>
      <c r="J45" s="227"/>
      <c r="K45" s="227"/>
      <c r="L45" s="227"/>
      <c r="M45" s="227"/>
      <c r="N45" s="590"/>
      <c r="O45" s="590"/>
      <c r="P45" s="590"/>
      <c r="Q45" s="590"/>
      <c r="R45" s="590"/>
      <c r="S45" s="590"/>
      <c r="T45" s="590"/>
      <c r="U45" s="590"/>
      <c r="V45" s="590"/>
      <c r="W45" s="227"/>
      <c r="X45" s="227"/>
    </row>
    <row r="46" spans="1:38" s="422" customFormat="1" ht="12.75" customHeight="1">
      <c r="B46" s="422" t="s">
        <v>172</v>
      </c>
      <c r="C46" s="227"/>
      <c r="D46" s="227"/>
      <c r="E46" s="227"/>
      <c r="F46" s="227"/>
      <c r="G46" s="227"/>
      <c r="H46" s="227"/>
      <c r="I46" s="227"/>
      <c r="J46" s="227"/>
      <c r="K46" s="227"/>
      <c r="L46" s="227"/>
      <c r="M46" s="227"/>
      <c r="N46" s="227"/>
      <c r="O46" s="227"/>
      <c r="P46" s="227"/>
      <c r="X46" s="227"/>
    </row>
    <row r="47" spans="1:38" s="422" customFormat="1" ht="12.75" customHeight="1">
      <c r="E47" s="596" t="s">
        <v>173</v>
      </c>
      <c r="G47" s="596" t="s">
        <v>174</v>
      </c>
      <c r="H47" s="596"/>
      <c r="J47" s="227" t="s">
        <v>175</v>
      </c>
      <c r="K47" s="227"/>
    </row>
    <row r="48" spans="1:38" s="422" customFormat="1" ht="12.75" customHeight="1">
      <c r="G48" s="596" t="s">
        <v>176</v>
      </c>
      <c r="H48" s="596"/>
      <c r="K48" s="740" t="s">
        <v>177</v>
      </c>
      <c r="L48" s="740"/>
      <c r="M48" s="741"/>
    </row>
    <row r="49" spans="24:34" ht="15" customHeight="1"/>
    <row r="50" spans="24:34" ht="23.25" customHeight="1">
      <c r="X50" s="743" t="s">
        <v>15</v>
      </c>
      <c r="Y50" s="743"/>
      <c r="Z50" s="743"/>
      <c r="AA50" s="743"/>
      <c r="AB50" s="743"/>
      <c r="AC50" s="743"/>
      <c r="AD50" s="743"/>
      <c r="AE50" s="743"/>
      <c r="AF50" s="743"/>
      <c r="AG50" s="743"/>
      <c r="AH50" s="743"/>
    </row>
    <row r="51" spans="24:34" ht="24" customHeight="1">
      <c r="X51" s="743" t="s">
        <v>989</v>
      </c>
      <c r="Y51" s="743"/>
      <c r="Z51" s="743"/>
      <c r="AA51" s="743"/>
      <c r="AB51" s="743"/>
      <c r="AC51" s="743"/>
      <c r="AD51" s="743"/>
      <c r="AE51" s="743"/>
      <c r="AF51" s="743"/>
      <c r="AG51" s="743"/>
      <c r="AH51" s="743"/>
    </row>
    <row r="52" spans="24:34" ht="24" customHeight="1">
      <c r="X52" s="515" t="s">
        <v>16</v>
      </c>
    </row>
    <row r="53" spans="24:34" ht="20.100000000000001" customHeight="1"/>
  </sheetData>
  <mergeCells count="84">
    <mergeCell ref="K48:M48"/>
    <mergeCell ref="B2:AL2"/>
    <mergeCell ref="B3:AL3"/>
    <mergeCell ref="E1:AF1"/>
    <mergeCell ref="X51:AH51"/>
    <mergeCell ref="X50:AH50"/>
    <mergeCell ref="B5:AK5"/>
    <mergeCell ref="N10:Y11"/>
    <mergeCell ref="D41:G44"/>
    <mergeCell ref="H41:H44"/>
    <mergeCell ref="I41:I44"/>
    <mergeCell ref="J41:M44"/>
    <mergeCell ref="N41:AL41"/>
    <mergeCell ref="N42:AL42"/>
    <mergeCell ref="N43:AL43"/>
    <mergeCell ref="N44:AL44"/>
    <mergeCell ref="D37:G40"/>
    <mergeCell ref="H37:H40"/>
    <mergeCell ref="I37:I40"/>
    <mergeCell ref="J37:M40"/>
    <mergeCell ref="N37:AL37"/>
    <mergeCell ref="N38:AL38"/>
    <mergeCell ref="N39:AL39"/>
    <mergeCell ref="N40:AL40"/>
    <mergeCell ref="N29:AL29"/>
    <mergeCell ref="N30:AL30"/>
    <mergeCell ref="N31:AL31"/>
    <mergeCell ref="N32:AL32"/>
    <mergeCell ref="D33:G36"/>
    <mergeCell ref="H33:H36"/>
    <mergeCell ref="I33:I36"/>
    <mergeCell ref="J33:M36"/>
    <mergeCell ref="N33:AL33"/>
    <mergeCell ref="N34:AL34"/>
    <mergeCell ref="N35:AL35"/>
    <mergeCell ref="N36:AL36"/>
    <mergeCell ref="B23:C44"/>
    <mergeCell ref="D23:G24"/>
    <mergeCell ref="H23:M24"/>
    <mergeCell ref="N23:AL24"/>
    <mergeCell ref="D25:G28"/>
    <mergeCell ref="H25:H28"/>
    <mergeCell ref="I25:I28"/>
    <mergeCell ref="J25:M28"/>
    <mergeCell ref="N25:AL25"/>
    <mergeCell ref="N26:AL26"/>
    <mergeCell ref="N27:AL27"/>
    <mergeCell ref="N28:AL28"/>
    <mergeCell ref="D29:G32"/>
    <mergeCell ref="H29:H32"/>
    <mergeCell ref="I29:I32"/>
    <mergeCell ref="J29:M32"/>
    <mergeCell ref="AE14:AF15"/>
    <mergeCell ref="AG14:AG15"/>
    <mergeCell ref="AH14:AI15"/>
    <mergeCell ref="AJ14:AJ15"/>
    <mergeCell ref="B16:G22"/>
    <mergeCell ref="H16:AL22"/>
    <mergeCell ref="Q14:Q15"/>
    <mergeCell ref="R14:S15"/>
    <mergeCell ref="T14:T15"/>
    <mergeCell ref="AA14:AA15"/>
    <mergeCell ref="AC14:AC15"/>
    <mergeCell ref="B4:N4"/>
    <mergeCell ref="O14:O15"/>
    <mergeCell ref="P14:P15"/>
    <mergeCell ref="B9:G11"/>
    <mergeCell ref="H9:I9"/>
    <mergeCell ref="O9:Y9"/>
    <mergeCell ref="U14:Y15"/>
    <mergeCell ref="B12:G13"/>
    <mergeCell ref="H12:AL13"/>
    <mergeCell ref="B14:G15"/>
    <mergeCell ref="H14:I15"/>
    <mergeCell ref="J14:J15"/>
    <mergeCell ref="K14:K15"/>
    <mergeCell ref="L14:M15"/>
    <mergeCell ref="AD14:AD15"/>
    <mergeCell ref="N14:N15"/>
    <mergeCell ref="Z9:AB11"/>
    <mergeCell ref="AC9:AD9"/>
    <mergeCell ref="AF9:AL9"/>
    <mergeCell ref="H10:M11"/>
    <mergeCell ref="AC10:AL11"/>
  </mergeCells>
  <phoneticPr fontId="2"/>
  <printOptions horizontalCentered="1" verticalCentered="1"/>
  <pageMargins left="0.59055118110236227" right="0.34" top="0.86614173228346458" bottom="0.59055118110236227" header="0.51181102362204722" footer="0.51181102362204722"/>
  <pageSetup paperSize="9" scale="8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Y63"/>
  <sheetViews>
    <sheetView view="pageBreakPreview" topLeftCell="A40" zoomScaleNormal="100" zoomScaleSheetLayoutView="100" workbookViewId="0">
      <selection activeCell="BH24" sqref="BH24"/>
    </sheetView>
  </sheetViews>
  <sheetFormatPr defaultRowHeight="12"/>
  <cols>
    <col min="1" max="1" width="1.7109375" style="61" customWidth="1"/>
    <col min="2" max="3" width="2.42578125" style="61" customWidth="1"/>
    <col min="4" max="4" width="1.7109375" style="61" customWidth="1"/>
    <col min="5" max="6" width="2.7109375" style="61" customWidth="1"/>
    <col min="7" max="7" width="2.42578125" style="61" customWidth="1"/>
    <col min="8" max="8" width="1.7109375" style="61" customWidth="1"/>
    <col min="9" max="42" width="2.42578125" style="61" customWidth="1"/>
    <col min="43" max="71" width="2.42578125" style="515" customWidth="1"/>
    <col min="72" max="16384" width="9.140625" style="515"/>
  </cols>
  <sheetData>
    <row r="1" spans="1:50">
      <c r="A1" s="515"/>
      <c r="B1" s="792" t="s">
        <v>433</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515"/>
    </row>
    <row r="2" spans="1:50" s="323" customFormat="1" ht="12.75" thickBot="1"/>
    <row r="3" spans="1:50" s="323" customFormat="1">
      <c r="B3" s="1037" t="s">
        <v>552</v>
      </c>
      <c r="C3" s="1038"/>
      <c r="D3" s="1038"/>
      <c r="E3" s="1038"/>
      <c r="F3" s="1038"/>
      <c r="G3" s="1038"/>
      <c r="H3" s="1038"/>
      <c r="I3" s="1038"/>
      <c r="J3" s="1038"/>
      <c r="K3" s="1038"/>
      <c r="L3" s="1038"/>
      <c r="M3" s="1038"/>
      <c r="N3" s="1038"/>
      <c r="O3" s="1038"/>
      <c r="P3" s="1038"/>
      <c r="Q3" s="1038"/>
      <c r="R3" s="1038"/>
      <c r="S3" s="1038"/>
      <c r="T3" s="1038"/>
      <c r="U3" s="1038"/>
      <c r="V3" s="1038"/>
      <c r="W3" s="1038"/>
      <c r="X3" s="1038"/>
      <c r="Y3" s="1038"/>
      <c r="Z3" s="1038"/>
      <c r="AA3" s="1038"/>
      <c r="AB3" s="1038"/>
      <c r="AC3" s="1038"/>
      <c r="AD3" s="858" t="s">
        <v>553</v>
      </c>
      <c r="AE3" s="859"/>
      <c r="AF3" s="859"/>
      <c r="AG3" s="859"/>
      <c r="AH3" s="859"/>
      <c r="AI3" s="859"/>
      <c r="AJ3" s="859"/>
      <c r="AK3" s="859"/>
      <c r="AL3" s="859"/>
      <c r="AM3" s="859"/>
      <c r="AN3" s="859"/>
      <c r="AO3" s="860"/>
    </row>
    <row r="4" spans="1:50" ht="14.25">
      <c r="A4" s="556"/>
      <c r="B4" s="66" t="s">
        <v>1208</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85"/>
      <c r="AD4" s="556"/>
      <c r="AE4" s="556"/>
      <c r="AF4" s="556"/>
      <c r="AG4" s="556"/>
      <c r="AH4" s="556"/>
      <c r="AI4" s="556"/>
      <c r="AJ4" s="556"/>
      <c r="AK4" s="556"/>
      <c r="AL4" s="556"/>
      <c r="AM4" s="556"/>
      <c r="AN4" s="8"/>
      <c r="AO4" s="4"/>
      <c r="AS4" s="623" t="s">
        <v>1221</v>
      </c>
    </row>
    <row r="5" spans="1:50" ht="14.25">
      <c r="A5" s="556"/>
      <c r="B5" s="44" t="s">
        <v>554</v>
      </c>
      <c r="C5" s="45"/>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85"/>
      <c r="AD5" s="556"/>
      <c r="AE5" s="556"/>
      <c r="AF5" s="556"/>
      <c r="AG5" s="556"/>
      <c r="AH5" s="556"/>
      <c r="AI5" s="556"/>
      <c r="AJ5" s="556"/>
      <c r="AK5" s="556"/>
      <c r="AL5" s="556"/>
      <c r="AM5" s="556"/>
      <c r="AN5" s="8"/>
      <c r="AO5" s="4"/>
      <c r="AS5" s="623" t="s">
        <v>1222</v>
      </c>
    </row>
    <row r="6" spans="1:50">
      <c r="B6" s="93"/>
      <c r="C6" s="251" t="s">
        <v>555</v>
      </c>
      <c r="D6" s="619" t="s">
        <v>1218</v>
      </c>
      <c r="E6" s="620"/>
      <c r="F6" s="620"/>
      <c r="G6" s="620"/>
      <c r="H6" s="620"/>
      <c r="I6" s="620"/>
      <c r="J6" s="620"/>
      <c r="K6" s="620"/>
      <c r="L6" s="620"/>
      <c r="M6" s="620"/>
      <c r="N6" s="620"/>
      <c r="O6" s="620"/>
      <c r="P6" s="620"/>
      <c r="Q6" s="620"/>
      <c r="R6" s="620"/>
      <c r="S6" s="620"/>
      <c r="T6" s="620"/>
      <c r="U6" s="620"/>
      <c r="V6" s="620"/>
      <c r="W6" s="620"/>
      <c r="X6" s="620"/>
      <c r="Y6" s="620"/>
      <c r="Z6" s="620"/>
      <c r="AA6" s="620"/>
      <c r="AB6" s="620"/>
      <c r="AC6" s="621"/>
      <c r="AD6" s="620"/>
      <c r="AE6" s="620"/>
      <c r="AF6" s="620"/>
      <c r="AG6" s="620"/>
      <c r="AH6" s="620"/>
      <c r="AI6" s="620"/>
      <c r="AJ6" s="620"/>
      <c r="AK6" s="620"/>
      <c r="AL6" s="620"/>
      <c r="AM6" s="620"/>
      <c r="AN6" s="620"/>
      <c r="AO6" s="618"/>
      <c r="AS6" s="623" t="s">
        <v>1223</v>
      </c>
    </row>
    <row r="7" spans="1:50">
      <c r="B7" s="93"/>
      <c r="C7" s="251" t="s">
        <v>115</v>
      </c>
      <c r="D7" s="619" t="s">
        <v>1219</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18"/>
      <c r="AS7" s="623" t="s">
        <v>1224</v>
      </c>
    </row>
    <row r="8" spans="1:50" ht="12" customHeight="1">
      <c r="B8" s="93"/>
      <c r="C8" s="251" t="s">
        <v>555</v>
      </c>
      <c r="D8" s="1257" t="s">
        <v>1220</v>
      </c>
      <c r="E8" s="1258"/>
      <c r="F8" s="1258"/>
      <c r="G8" s="1258"/>
      <c r="H8" s="1258"/>
      <c r="I8" s="1258"/>
      <c r="J8" s="1258"/>
      <c r="K8" s="1258"/>
      <c r="L8" s="1258"/>
      <c r="M8" s="1258"/>
      <c r="N8" s="1258"/>
      <c r="O8" s="1258"/>
      <c r="P8" s="1258"/>
      <c r="Q8" s="1258"/>
      <c r="R8" s="1258"/>
      <c r="S8" s="1258"/>
      <c r="T8" s="1258"/>
      <c r="U8" s="1258"/>
      <c r="V8" s="1258"/>
      <c r="W8" s="1258"/>
      <c r="X8" s="1258"/>
      <c r="Y8" s="1258"/>
      <c r="Z8" s="1258"/>
      <c r="AA8" s="1258"/>
      <c r="AB8" s="1258"/>
      <c r="AC8" s="1258"/>
      <c r="AD8" s="1258"/>
      <c r="AE8" s="1258"/>
      <c r="AF8" s="1258"/>
      <c r="AG8" s="1258"/>
      <c r="AH8" s="1258"/>
      <c r="AI8" s="1258"/>
      <c r="AJ8" s="1258"/>
      <c r="AK8" s="1258"/>
      <c r="AL8" s="1258"/>
      <c r="AM8" s="1258"/>
      <c r="AN8" s="1258"/>
      <c r="AO8" s="1259"/>
    </row>
    <row r="9" spans="1:50">
      <c r="B9" s="93"/>
      <c r="C9" s="251"/>
      <c r="D9" s="1257"/>
      <c r="E9" s="1258"/>
      <c r="F9" s="1258"/>
      <c r="G9" s="1258"/>
      <c r="H9" s="1258"/>
      <c r="I9" s="1258"/>
      <c r="J9" s="1258"/>
      <c r="K9" s="1258"/>
      <c r="L9" s="1258"/>
      <c r="M9" s="1258"/>
      <c r="N9" s="1258"/>
      <c r="O9" s="1258"/>
      <c r="P9" s="1258"/>
      <c r="Q9" s="1258"/>
      <c r="R9" s="1258"/>
      <c r="S9" s="1258"/>
      <c r="T9" s="1258"/>
      <c r="U9" s="1258"/>
      <c r="V9" s="1258"/>
      <c r="W9" s="1258"/>
      <c r="X9" s="1258"/>
      <c r="Y9" s="1258"/>
      <c r="Z9" s="1258"/>
      <c r="AA9" s="1258"/>
      <c r="AB9" s="1258"/>
      <c r="AC9" s="1258"/>
      <c r="AD9" s="1258"/>
      <c r="AE9" s="1258"/>
      <c r="AF9" s="1258"/>
      <c r="AG9" s="1258"/>
      <c r="AH9" s="1258"/>
      <c r="AI9" s="1258"/>
      <c r="AJ9" s="1258"/>
      <c r="AK9" s="1258"/>
      <c r="AL9" s="1258"/>
      <c r="AM9" s="1258"/>
      <c r="AN9" s="1258"/>
      <c r="AO9" s="1259"/>
    </row>
    <row r="10" spans="1:50">
      <c r="B10" s="93"/>
      <c r="C10" s="599" t="s">
        <v>115</v>
      </c>
      <c r="D10" s="1224" t="s">
        <v>1035</v>
      </c>
      <c r="E10" s="1224"/>
      <c r="F10" s="1224"/>
      <c r="G10" s="1224"/>
      <c r="H10" s="1224"/>
      <c r="I10" s="1224"/>
      <c r="J10" s="1224"/>
      <c r="K10" s="1224"/>
      <c r="L10" s="1224"/>
      <c r="M10" s="1224"/>
      <c r="N10" s="1224"/>
      <c r="O10" s="1224"/>
      <c r="P10" s="1224"/>
      <c r="Q10" s="1224"/>
      <c r="R10" s="1224"/>
      <c r="S10" s="1224"/>
      <c r="T10" s="1224"/>
      <c r="U10" s="1224"/>
      <c r="V10" s="1224"/>
      <c r="W10" s="1224"/>
      <c r="X10" s="1224"/>
      <c r="Y10" s="1224"/>
      <c r="Z10" s="1224"/>
      <c r="AA10" s="1224"/>
      <c r="AB10" s="1224"/>
      <c r="AC10" s="1224"/>
      <c r="AD10" s="1224"/>
      <c r="AE10" s="1224"/>
      <c r="AF10" s="1224"/>
      <c r="AG10" s="1224"/>
      <c r="AH10" s="1224"/>
      <c r="AI10" s="1224"/>
      <c r="AJ10" s="1224"/>
      <c r="AK10" s="1224"/>
      <c r="AL10" s="1224"/>
      <c r="AM10" s="1224"/>
      <c r="AN10" s="1224"/>
      <c r="AO10" s="548"/>
    </row>
    <row r="11" spans="1:50">
      <c r="B11" s="93"/>
      <c r="C11" s="599"/>
      <c r="D11" s="1225"/>
      <c r="E11" s="1225"/>
      <c r="F11" s="1225"/>
      <c r="G11" s="1225"/>
      <c r="H11" s="1225"/>
      <c r="I11" s="1225"/>
      <c r="J11" s="1225"/>
      <c r="K11" s="1225"/>
      <c r="L11" s="1225"/>
      <c r="M11" s="1225"/>
      <c r="N11" s="1225"/>
      <c r="O11" s="1225"/>
      <c r="P11" s="1225"/>
      <c r="Q11" s="1225"/>
      <c r="R11" s="1225"/>
      <c r="S11" s="1225"/>
      <c r="T11" s="1225"/>
      <c r="U11" s="1225"/>
      <c r="V11" s="1225"/>
      <c r="W11" s="1225"/>
      <c r="X11" s="1225"/>
      <c r="Y11" s="1225"/>
      <c r="Z11" s="1225"/>
      <c r="AA11" s="1225"/>
      <c r="AB11" s="1225"/>
      <c r="AC11" s="1225"/>
      <c r="AD11" s="1225"/>
      <c r="AE11" s="1225"/>
      <c r="AF11" s="1225"/>
      <c r="AG11" s="1225"/>
      <c r="AH11" s="1225"/>
      <c r="AI11" s="1225"/>
      <c r="AJ11" s="1225"/>
      <c r="AK11" s="1225"/>
      <c r="AL11" s="1225"/>
      <c r="AM11" s="1225"/>
      <c r="AN11" s="1225"/>
      <c r="AO11" s="548"/>
    </row>
    <row r="12" spans="1:50" ht="12" customHeight="1">
      <c r="A12" s="556"/>
      <c r="B12" s="1115" t="s">
        <v>114</v>
      </c>
      <c r="C12" s="1116"/>
      <c r="D12" s="1152" t="s">
        <v>1000</v>
      </c>
      <c r="E12" s="1153"/>
      <c r="F12" s="1153"/>
      <c r="G12" s="1153"/>
      <c r="H12" s="1154"/>
      <c r="I12" s="1131" t="s">
        <v>605</v>
      </c>
      <c r="J12" s="1132"/>
      <c r="K12" s="1133"/>
      <c r="L12" s="1152" t="s">
        <v>871</v>
      </c>
      <c r="M12" s="1153"/>
      <c r="N12" s="1153"/>
      <c r="O12" s="1154"/>
      <c r="P12" s="1137" t="s">
        <v>556</v>
      </c>
      <c r="Q12" s="1138"/>
      <c r="R12" s="1138"/>
      <c r="S12" s="1138"/>
      <c r="T12" s="1138"/>
      <c r="U12" s="1138"/>
      <c r="V12" s="1138"/>
      <c r="W12" s="1138"/>
      <c r="X12" s="1138"/>
      <c r="Y12" s="1138"/>
      <c r="Z12" s="1138"/>
      <c r="AA12" s="1138"/>
      <c r="AB12" s="1138"/>
      <c r="AC12" s="1138"/>
      <c r="AD12" s="1138"/>
      <c r="AE12" s="1138"/>
      <c r="AF12" s="1138"/>
      <c r="AG12" s="1139"/>
      <c r="AH12" s="1146" t="s">
        <v>1198</v>
      </c>
      <c r="AI12" s="1147"/>
      <c r="AJ12" s="1148"/>
      <c r="AK12" s="1119" t="s">
        <v>970</v>
      </c>
      <c r="AL12" s="1120"/>
      <c r="AM12" s="1120"/>
      <c r="AN12" s="1120"/>
      <c r="AO12" s="1230"/>
    </row>
    <row r="13" spans="1:50">
      <c r="A13" s="556"/>
      <c r="B13" s="1117"/>
      <c r="C13" s="1118"/>
      <c r="D13" s="1155"/>
      <c r="E13" s="1156"/>
      <c r="F13" s="1156"/>
      <c r="G13" s="1156"/>
      <c r="H13" s="1157"/>
      <c r="I13" s="1125" t="s">
        <v>1209</v>
      </c>
      <c r="J13" s="1126"/>
      <c r="K13" s="1127"/>
      <c r="L13" s="1155"/>
      <c r="M13" s="1156"/>
      <c r="N13" s="1156"/>
      <c r="O13" s="1157"/>
      <c r="P13" s="1140"/>
      <c r="Q13" s="1141"/>
      <c r="R13" s="1141"/>
      <c r="S13" s="1141"/>
      <c r="T13" s="1141"/>
      <c r="U13" s="1141"/>
      <c r="V13" s="1141"/>
      <c r="W13" s="1141"/>
      <c r="X13" s="1141"/>
      <c r="Y13" s="1141"/>
      <c r="Z13" s="1141"/>
      <c r="AA13" s="1141"/>
      <c r="AB13" s="1141"/>
      <c r="AC13" s="1141"/>
      <c r="AD13" s="1141"/>
      <c r="AE13" s="1141"/>
      <c r="AF13" s="1141"/>
      <c r="AG13" s="1142"/>
      <c r="AH13" s="1149"/>
      <c r="AI13" s="1150"/>
      <c r="AJ13" s="1151"/>
      <c r="AK13" s="1121"/>
      <c r="AL13" s="1122"/>
      <c r="AM13" s="1122"/>
      <c r="AN13" s="1122"/>
      <c r="AO13" s="1231"/>
    </row>
    <row r="14" spans="1:50">
      <c r="A14" s="556"/>
      <c r="B14" s="1117"/>
      <c r="C14" s="1118"/>
      <c r="D14" s="1128" t="s">
        <v>1001</v>
      </c>
      <c r="E14" s="1129"/>
      <c r="F14" s="1129"/>
      <c r="G14" s="1129"/>
      <c r="H14" s="1130"/>
      <c r="I14" s="1128" t="s">
        <v>1210</v>
      </c>
      <c r="J14" s="1129"/>
      <c r="K14" s="1130"/>
      <c r="L14" s="1221"/>
      <c r="M14" s="1222"/>
      <c r="N14" s="1222"/>
      <c r="O14" s="1223"/>
      <c r="P14" s="1143"/>
      <c r="Q14" s="1144"/>
      <c r="R14" s="1144"/>
      <c r="S14" s="1144"/>
      <c r="T14" s="1144"/>
      <c r="U14" s="1144"/>
      <c r="V14" s="1144"/>
      <c r="W14" s="1144"/>
      <c r="X14" s="1144"/>
      <c r="Y14" s="1144"/>
      <c r="Z14" s="1144"/>
      <c r="AA14" s="1144"/>
      <c r="AB14" s="1144"/>
      <c r="AC14" s="1144"/>
      <c r="AD14" s="1144"/>
      <c r="AE14" s="1144"/>
      <c r="AF14" s="1144"/>
      <c r="AG14" s="1145"/>
      <c r="AH14" s="1128" t="s">
        <v>1200</v>
      </c>
      <c r="AI14" s="1129"/>
      <c r="AJ14" s="1130"/>
      <c r="AK14" s="1123"/>
      <c r="AL14" s="1124"/>
      <c r="AM14" s="1124"/>
      <c r="AN14" s="1124"/>
      <c r="AO14" s="1232"/>
      <c r="AR14" s="625"/>
      <c r="AS14" s="625"/>
      <c r="AT14" s="624"/>
      <c r="AU14" s="624"/>
      <c r="AV14" s="624"/>
      <c r="AW14" s="624"/>
      <c r="AX14" s="624"/>
    </row>
    <row r="15" spans="1:50">
      <c r="A15" s="556"/>
      <c r="B15" s="1158" t="s">
        <v>977</v>
      </c>
      <c r="C15" s="1159"/>
      <c r="D15" s="405"/>
      <c r="E15" s="406"/>
      <c r="F15" s="406"/>
      <c r="G15" s="406"/>
      <c r="H15" s="407"/>
      <c r="I15" s="1233"/>
      <c r="J15" s="1234"/>
      <c r="K15" s="1235"/>
      <c r="L15" s="1055" t="s">
        <v>557</v>
      </c>
      <c r="M15" s="1056"/>
      <c r="N15" s="1056"/>
      <c r="O15" s="1057"/>
      <c r="P15" s="1081"/>
      <c r="Q15" s="1082"/>
      <c r="R15" s="1082"/>
      <c r="S15" s="1082"/>
      <c r="T15" s="1082"/>
      <c r="U15" s="1082"/>
      <c r="V15" s="1082"/>
      <c r="W15" s="1082"/>
      <c r="X15" s="1082"/>
      <c r="Y15" s="1082"/>
      <c r="Z15" s="1082"/>
      <c r="AA15" s="1082"/>
      <c r="AB15" s="1082"/>
      <c r="AC15" s="1082"/>
      <c r="AD15" s="1082"/>
      <c r="AE15" s="1082"/>
      <c r="AF15" s="1082"/>
      <c r="AG15" s="1082"/>
      <c r="AH15" s="1061"/>
      <c r="AI15" s="1062"/>
      <c r="AJ15" s="1063"/>
      <c r="AK15" s="1067" t="s">
        <v>971</v>
      </c>
      <c r="AL15" s="1068"/>
      <c r="AM15" s="1068"/>
      <c r="AN15" s="1068"/>
      <c r="AO15" s="1242"/>
      <c r="AR15" s="625"/>
      <c r="AS15" s="625"/>
      <c r="AT15" s="624"/>
      <c r="AU15" s="624"/>
      <c r="AV15" s="624"/>
      <c r="AW15" s="624"/>
      <c r="AX15" s="624"/>
    </row>
    <row r="16" spans="1:50">
      <c r="A16" s="556"/>
      <c r="B16" s="1160"/>
      <c r="C16" s="1161"/>
      <c r="D16" s="408"/>
      <c r="E16" s="409"/>
      <c r="F16" s="409"/>
      <c r="G16" s="409"/>
      <c r="H16" s="410"/>
      <c r="I16" s="1236"/>
      <c r="J16" s="1237"/>
      <c r="K16" s="1238"/>
      <c r="L16" s="1243"/>
      <c r="M16" s="1244"/>
      <c r="N16" s="1244"/>
      <c r="O16" s="1245"/>
      <c r="P16" s="1083"/>
      <c r="Q16" s="1084"/>
      <c r="R16" s="1084"/>
      <c r="S16" s="1084"/>
      <c r="T16" s="1084"/>
      <c r="U16" s="1084"/>
      <c r="V16" s="1084"/>
      <c r="W16" s="1084"/>
      <c r="X16" s="1084"/>
      <c r="Y16" s="1084"/>
      <c r="Z16" s="1084"/>
      <c r="AA16" s="1084"/>
      <c r="AB16" s="1084"/>
      <c r="AC16" s="1084"/>
      <c r="AD16" s="1084"/>
      <c r="AE16" s="1084"/>
      <c r="AF16" s="1084"/>
      <c r="AG16" s="1084"/>
      <c r="AH16" s="1064"/>
      <c r="AI16" s="1065"/>
      <c r="AJ16" s="1066"/>
      <c r="AK16" s="1088"/>
      <c r="AL16" s="1089"/>
      <c r="AM16" s="1089"/>
      <c r="AN16" s="1089"/>
      <c r="AO16" s="1246"/>
      <c r="AR16" s="625"/>
      <c r="AS16" s="625"/>
      <c r="AT16" s="624"/>
      <c r="AU16" s="624"/>
      <c r="AV16" s="624"/>
      <c r="AW16" s="624"/>
      <c r="AX16" s="624"/>
    </row>
    <row r="17" spans="1:51">
      <c r="A17" s="556"/>
      <c r="B17" s="1074"/>
      <c r="C17" s="1114"/>
      <c r="D17" s="1108" t="s">
        <v>558</v>
      </c>
      <c r="E17" s="1104"/>
      <c r="F17" s="1104"/>
      <c r="G17" s="1104" t="s">
        <v>559</v>
      </c>
      <c r="H17" s="1106" t="s">
        <v>493</v>
      </c>
      <c r="I17" s="1236"/>
      <c r="J17" s="1237"/>
      <c r="K17" s="1238"/>
      <c r="L17" s="1243"/>
      <c r="M17" s="1244"/>
      <c r="N17" s="1244"/>
      <c r="O17" s="1245"/>
      <c r="P17" s="1083"/>
      <c r="Q17" s="1084"/>
      <c r="R17" s="1084"/>
      <c r="S17" s="1084"/>
      <c r="T17" s="1084"/>
      <c r="U17" s="1084"/>
      <c r="V17" s="1084"/>
      <c r="W17" s="1084"/>
      <c r="X17" s="1084"/>
      <c r="Y17" s="1084"/>
      <c r="Z17" s="1084"/>
      <c r="AA17" s="1084"/>
      <c r="AB17" s="1084"/>
      <c r="AC17" s="1084"/>
      <c r="AD17" s="1084"/>
      <c r="AE17" s="1084"/>
      <c r="AF17" s="1084"/>
      <c r="AG17" s="1084"/>
      <c r="AH17" s="1050"/>
      <c r="AI17" s="999"/>
      <c r="AJ17" s="1051"/>
      <c r="AK17" s="1090" t="s">
        <v>969</v>
      </c>
      <c r="AL17" s="1091"/>
      <c r="AM17" s="1091"/>
      <c r="AN17" s="1091"/>
      <c r="AO17" s="1247"/>
      <c r="AR17" s="625"/>
      <c r="AS17" s="625"/>
      <c r="AT17" s="750" t="s">
        <v>1225</v>
      </c>
      <c r="AU17" s="722"/>
      <c r="AV17" s="722"/>
      <c r="AW17" s="751"/>
      <c r="AX17" s="628"/>
      <c r="AY17" s="325"/>
    </row>
    <row r="18" spans="1:51">
      <c r="A18" s="556"/>
      <c r="B18" s="1074"/>
      <c r="C18" s="1114"/>
      <c r="D18" s="1109"/>
      <c r="E18" s="1105"/>
      <c r="F18" s="1105"/>
      <c r="G18" s="1105"/>
      <c r="H18" s="1107"/>
      <c r="I18" s="1239"/>
      <c r="J18" s="1240"/>
      <c r="K18" s="1241"/>
      <c r="L18" s="1226"/>
      <c r="M18" s="1227"/>
      <c r="N18" s="1227"/>
      <c r="O18" s="1228"/>
      <c r="P18" s="1083"/>
      <c r="Q18" s="1084"/>
      <c r="R18" s="1084"/>
      <c r="S18" s="1084"/>
      <c r="T18" s="1084"/>
      <c r="U18" s="1084"/>
      <c r="V18" s="1084"/>
      <c r="W18" s="1084"/>
      <c r="X18" s="1084"/>
      <c r="Y18" s="1084"/>
      <c r="Z18" s="1084"/>
      <c r="AA18" s="1084"/>
      <c r="AB18" s="1084"/>
      <c r="AC18" s="1084"/>
      <c r="AD18" s="1084"/>
      <c r="AE18" s="1084"/>
      <c r="AF18" s="1084"/>
      <c r="AG18" s="1084"/>
      <c r="AH18" s="1052"/>
      <c r="AI18" s="1053"/>
      <c r="AJ18" s="1054"/>
      <c r="AK18" s="1076"/>
      <c r="AL18" s="1077"/>
      <c r="AM18" s="1077"/>
      <c r="AN18" s="1077"/>
      <c r="AO18" s="1229"/>
      <c r="AR18" s="625"/>
      <c r="AS18" s="625"/>
      <c r="AT18" s="721"/>
      <c r="AU18" s="724"/>
      <c r="AV18" s="724"/>
      <c r="AW18" s="752"/>
      <c r="AX18" s="628"/>
      <c r="AY18" s="325"/>
    </row>
    <row r="19" spans="1:51">
      <c r="A19" s="556"/>
      <c r="B19" s="1110" t="s">
        <v>114</v>
      </c>
      <c r="C19" s="1111"/>
      <c r="D19" s="405"/>
      <c r="E19" s="406"/>
      <c r="F19" s="406"/>
      <c r="G19" s="406"/>
      <c r="H19" s="407"/>
      <c r="I19" s="1040"/>
      <c r="J19" s="1041"/>
      <c r="K19" s="1042"/>
      <c r="L19" s="1243"/>
      <c r="M19" s="1244"/>
      <c r="N19" s="1244"/>
      <c r="O19" s="1245"/>
      <c r="P19" s="1083"/>
      <c r="Q19" s="1084"/>
      <c r="R19" s="1084"/>
      <c r="S19" s="1084"/>
      <c r="T19" s="1084"/>
      <c r="U19" s="1084"/>
      <c r="V19" s="1084"/>
      <c r="W19" s="1084"/>
      <c r="X19" s="1084"/>
      <c r="Y19" s="1084"/>
      <c r="Z19" s="1084"/>
      <c r="AA19" s="1084"/>
      <c r="AB19" s="1084"/>
      <c r="AC19" s="1084"/>
      <c r="AD19" s="1084"/>
      <c r="AE19" s="1084"/>
      <c r="AF19" s="1084"/>
      <c r="AG19" s="1084"/>
      <c r="AH19" s="1040"/>
      <c r="AI19" s="1041"/>
      <c r="AJ19" s="1042"/>
      <c r="AK19" s="1046"/>
      <c r="AL19" s="1047"/>
      <c r="AM19" s="1047"/>
      <c r="AN19" s="1047"/>
      <c r="AO19" s="1248"/>
      <c r="AR19" s="625"/>
      <c r="AS19" s="625"/>
      <c r="AT19" s="625"/>
      <c r="AU19" s="625"/>
      <c r="AV19" s="628"/>
      <c r="AW19" s="628"/>
      <c r="AX19" s="628"/>
      <c r="AY19" s="325"/>
    </row>
    <row r="20" spans="1:51">
      <c r="A20" s="556"/>
      <c r="B20" s="1112"/>
      <c r="C20" s="1113"/>
      <c r="D20" s="408"/>
      <c r="E20" s="409"/>
      <c r="F20" s="409"/>
      <c r="G20" s="409"/>
      <c r="H20" s="410"/>
      <c r="I20" s="1097"/>
      <c r="J20" s="1098"/>
      <c r="K20" s="1004"/>
      <c r="L20" s="1250"/>
      <c r="M20" s="1251"/>
      <c r="N20" s="1251"/>
      <c r="O20" s="1252"/>
      <c r="P20" s="1085"/>
      <c r="Q20" s="1086"/>
      <c r="R20" s="1086"/>
      <c r="S20" s="1086"/>
      <c r="T20" s="1086"/>
      <c r="U20" s="1086"/>
      <c r="V20" s="1086"/>
      <c r="W20" s="1086"/>
      <c r="X20" s="1086"/>
      <c r="Y20" s="1086"/>
      <c r="Z20" s="1086"/>
      <c r="AA20" s="1086"/>
      <c r="AB20" s="1086"/>
      <c r="AC20" s="1086"/>
      <c r="AD20" s="1086"/>
      <c r="AE20" s="1086"/>
      <c r="AF20" s="1086"/>
      <c r="AG20" s="1086"/>
      <c r="AH20" s="1097"/>
      <c r="AI20" s="1098"/>
      <c r="AJ20" s="1004"/>
      <c r="AK20" s="1099"/>
      <c r="AL20" s="1100"/>
      <c r="AM20" s="1100"/>
      <c r="AN20" s="1100"/>
      <c r="AO20" s="1249"/>
      <c r="AR20" s="625"/>
      <c r="AS20" s="625"/>
      <c r="AT20" s="625"/>
      <c r="AU20" s="625"/>
      <c r="AV20" s="629"/>
      <c r="AW20" s="629"/>
      <c r="AX20" s="629"/>
      <c r="AY20" s="326"/>
    </row>
    <row r="21" spans="1:51">
      <c r="A21" s="556"/>
      <c r="B21" s="327"/>
      <c r="C21" s="47"/>
      <c r="D21" s="405"/>
      <c r="E21" s="406"/>
      <c r="F21" s="406"/>
      <c r="G21" s="406"/>
      <c r="H21" s="407"/>
      <c r="I21" s="1233"/>
      <c r="J21" s="1234"/>
      <c r="K21" s="1235"/>
      <c r="L21" s="1055" t="s">
        <v>557</v>
      </c>
      <c r="M21" s="1056"/>
      <c r="N21" s="1056"/>
      <c r="O21" s="1057"/>
      <c r="P21" s="1081"/>
      <c r="Q21" s="1082"/>
      <c r="R21" s="1082"/>
      <c r="S21" s="1082"/>
      <c r="T21" s="1082"/>
      <c r="U21" s="1082"/>
      <c r="V21" s="1082"/>
      <c r="W21" s="1082"/>
      <c r="X21" s="1082"/>
      <c r="Y21" s="1082"/>
      <c r="Z21" s="1082"/>
      <c r="AA21" s="1082"/>
      <c r="AB21" s="1082"/>
      <c r="AC21" s="1082"/>
      <c r="AD21" s="1082"/>
      <c r="AE21" s="1082"/>
      <c r="AF21" s="1082"/>
      <c r="AG21" s="1082"/>
      <c r="AH21" s="1061"/>
      <c r="AI21" s="1062"/>
      <c r="AJ21" s="1063"/>
      <c r="AK21" s="1067" t="s">
        <v>971</v>
      </c>
      <c r="AL21" s="1068"/>
      <c r="AM21" s="1068"/>
      <c r="AN21" s="1068"/>
      <c r="AO21" s="1242"/>
      <c r="AR21" s="625"/>
      <c r="AS21" s="625"/>
      <c r="AT21" s="625"/>
      <c r="AU21" s="625"/>
      <c r="AV21" s="625"/>
      <c r="AW21" s="625"/>
      <c r="AX21" s="625"/>
    </row>
    <row r="22" spans="1:51">
      <c r="A22" s="556"/>
      <c r="B22" s="328"/>
      <c r="C22" s="48"/>
      <c r="D22" s="408"/>
      <c r="E22" s="409"/>
      <c r="F22" s="409"/>
      <c r="G22" s="409"/>
      <c r="H22" s="410"/>
      <c r="I22" s="1236"/>
      <c r="J22" s="1237"/>
      <c r="K22" s="1238"/>
      <c r="L22" s="1243"/>
      <c r="M22" s="1244"/>
      <c r="N22" s="1244"/>
      <c r="O22" s="1245"/>
      <c r="P22" s="1083"/>
      <c r="Q22" s="1084"/>
      <c r="R22" s="1084"/>
      <c r="S22" s="1084"/>
      <c r="T22" s="1084"/>
      <c r="U22" s="1084"/>
      <c r="V22" s="1084"/>
      <c r="W22" s="1084"/>
      <c r="X22" s="1084"/>
      <c r="Y22" s="1084"/>
      <c r="Z22" s="1084"/>
      <c r="AA22" s="1084"/>
      <c r="AB22" s="1084"/>
      <c r="AC22" s="1084"/>
      <c r="AD22" s="1084"/>
      <c r="AE22" s="1084"/>
      <c r="AF22" s="1084"/>
      <c r="AG22" s="1084"/>
      <c r="AH22" s="1064"/>
      <c r="AI22" s="1065"/>
      <c r="AJ22" s="1066"/>
      <c r="AK22" s="1088"/>
      <c r="AL22" s="1089"/>
      <c r="AM22" s="1089"/>
      <c r="AN22" s="1089"/>
      <c r="AO22" s="1246"/>
      <c r="AR22" s="625"/>
      <c r="AS22" s="625"/>
      <c r="AT22" s="625"/>
      <c r="AU22" s="625"/>
      <c r="AV22" s="625"/>
      <c r="AW22" s="625"/>
      <c r="AX22" s="625"/>
    </row>
    <row r="23" spans="1:51">
      <c r="A23" s="556"/>
      <c r="B23" s="328"/>
      <c r="C23" s="48"/>
      <c r="D23" s="1108" t="s">
        <v>558</v>
      </c>
      <c r="E23" s="1104"/>
      <c r="F23" s="1104"/>
      <c r="G23" s="1104" t="s">
        <v>559</v>
      </c>
      <c r="H23" s="1106" t="s">
        <v>493</v>
      </c>
      <c r="I23" s="1236"/>
      <c r="J23" s="1237"/>
      <c r="K23" s="1238"/>
      <c r="L23" s="1243"/>
      <c r="M23" s="1244"/>
      <c r="N23" s="1244"/>
      <c r="O23" s="1245"/>
      <c r="P23" s="1083"/>
      <c r="Q23" s="1084"/>
      <c r="R23" s="1084"/>
      <c r="S23" s="1084"/>
      <c r="T23" s="1084"/>
      <c r="U23" s="1084"/>
      <c r="V23" s="1084"/>
      <c r="W23" s="1084"/>
      <c r="X23" s="1084"/>
      <c r="Y23" s="1084"/>
      <c r="Z23" s="1084"/>
      <c r="AA23" s="1084"/>
      <c r="AB23" s="1084"/>
      <c r="AC23" s="1084"/>
      <c r="AD23" s="1084"/>
      <c r="AE23" s="1084"/>
      <c r="AF23" s="1084"/>
      <c r="AG23" s="1084"/>
      <c r="AH23" s="1050"/>
      <c r="AI23" s="999"/>
      <c r="AJ23" s="1051"/>
      <c r="AK23" s="1090" t="s">
        <v>969</v>
      </c>
      <c r="AL23" s="1091"/>
      <c r="AM23" s="1091"/>
      <c r="AN23" s="1091"/>
      <c r="AO23" s="1247"/>
      <c r="AR23" s="625"/>
      <c r="AS23" s="625"/>
      <c r="AT23" s="625"/>
      <c r="AU23" s="625"/>
      <c r="AV23" s="625"/>
      <c r="AW23" s="625"/>
      <c r="AX23" s="625"/>
    </row>
    <row r="24" spans="1:51">
      <c r="A24" s="556"/>
      <c r="B24" s="328"/>
      <c r="C24" s="48"/>
      <c r="D24" s="1109"/>
      <c r="E24" s="1105"/>
      <c r="F24" s="1105"/>
      <c r="G24" s="1105"/>
      <c r="H24" s="1107"/>
      <c r="I24" s="1239"/>
      <c r="J24" s="1240"/>
      <c r="K24" s="1241"/>
      <c r="L24" s="1226"/>
      <c r="M24" s="1227"/>
      <c r="N24" s="1227"/>
      <c r="O24" s="1228"/>
      <c r="P24" s="1083"/>
      <c r="Q24" s="1084"/>
      <c r="R24" s="1084"/>
      <c r="S24" s="1084"/>
      <c r="T24" s="1084"/>
      <c r="U24" s="1084"/>
      <c r="V24" s="1084"/>
      <c r="W24" s="1084"/>
      <c r="X24" s="1084"/>
      <c r="Y24" s="1084"/>
      <c r="Z24" s="1084"/>
      <c r="AA24" s="1084"/>
      <c r="AB24" s="1084"/>
      <c r="AC24" s="1084"/>
      <c r="AD24" s="1084"/>
      <c r="AE24" s="1084"/>
      <c r="AF24" s="1084"/>
      <c r="AG24" s="1084"/>
      <c r="AH24" s="1052"/>
      <c r="AI24" s="1053"/>
      <c r="AJ24" s="1054"/>
      <c r="AK24" s="1076"/>
      <c r="AL24" s="1077"/>
      <c r="AM24" s="1077"/>
      <c r="AN24" s="1077"/>
      <c r="AO24" s="1229"/>
      <c r="AR24" s="625"/>
      <c r="AS24" s="625"/>
      <c r="AT24" s="625"/>
      <c r="AU24" s="625"/>
      <c r="AV24" s="625"/>
      <c r="AW24" s="625"/>
      <c r="AX24" s="625"/>
    </row>
    <row r="25" spans="1:51">
      <c r="A25" s="556"/>
      <c r="B25" s="328"/>
      <c r="C25" s="48"/>
      <c r="D25" s="405"/>
      <c r="E25" s="406"/>
      <c r="F25" s="406"/>
      <c r="G25" s="406"/>
      <c r="H25" s="407"/>
      <c r="I25" s="1040"/>
      <c r="J25" s="1041"/>
      <c r="K25" s="1042"/>
      <c r="L25" s="1243"/>
      <c r="M25" s="1244"/>
      <c r="N25" s="1244"/>
      <c r="O25" s="1245"/>
      <c r="P25" s="1083"/>
      <c r="Q25" s="1084"/>
      <c r="R25" s="1084"/>
      <c r="S25" s="1084"/>
      <c r="T25" s="1084"/>
      <c r="U25" s="1084"/>
      <c r="V25" s="1084"/>
      <c r="W25" s="1084"/>
      <c r="X25" s="1084"/>
      <c r="Y25" s="1084"/>
      <c r="Z25" s="1084"/>
      <c r="AA25" s="1084"/>
      <c r="AB25" s="1084"/>
      <c r="AC25" s="1084"/>
      <c r="AD25" s="1084"/>
      <c r="AE25" s="1084"/>
      <c r="AF25" s="1084"/>
      <c r="AG25" s="1084"/>
      <c r="AH25" s="1040"/>
      <c r="AI25" s="1041"/>
      <c r="AJ25" s="1042"/>
      <c r="AK25" s="1046"/>
      <c r="AL25" s="1047"/>
      <c r="AM25" s="1047"/>
      <c r="AN25" s="1047"/>
      <c r="AO25" s="1248"/>
      <c r="AR25" s="625"/>
      <c r="AS25" s="625"/>
      <c r="AT25" s="625"/>
      <c r="AU25" s="625"/>
      <c r="AV25" s="625"/>
      <c r="AW25" s="625"/>
      <c r="AX25" s="625"/>
    </row>
    <row r="26" spans="1:51">
      <c r="A26" s="556"/>
      <c r="B26" s="1087" t="s">
        <v>977</v>
      </c>
      <c r="C26" s="1070"/>
      <c r="D26" s="408"/>
      <c r="E26" s="409"/>
      <c r="F26" s="409"/>
      <c r="G26" s="409"/>
      <c r="H26" s="410"/>
      <c r="I26" s="1097"/>
      <c r="J26" s="1098"/>
      <c r="K26" s="1004"/>
      <c r="L26" s="1250"/>
      <c r="M26" s="1251"/>
      <c r="N26" s="1251"/>
      <c r="O26" s="1252"/>
      <c r="P26" s="1085"/>
      <c r="Q26" s="1086"/>
      <c r="R26" s="1086"/>
      <c r="S26" s="1086"/>
      <c r="T26" s="1086"/>
      <c r="U26" s="1086"/>
      <c r="V26" s="1086"/>
      <c r="W26" s="1086"/>
      <c r="X26" s="1086"/>
      <c r="Y26" s="1086"/>
      <c r="Z26" s="1086"/>
      <c r="AA26" s="1086"/>
      <c r="AB26" s="1086"/>
      <c r="AC26" s="1086"/>
      <c r="AD26" s="1086"/>
      <c r="AE26" s="1086"/>
      <c r="AF26" s="1086"/>
      <c r="AG26" s="1086"/>
      <c r="AH26" s="1097"/>
      <c r="AI26" s="1098"/>
      <c r="AJ26" s="1004"/>
      <c r="AK26" s="1099"/>
      <c r="AL26" s="1100"/>
      <c r="AM26" s="1100"/>
      <c r="AN26" s="1100"/>
      <c r="AO26" s="1249"/>
      <c r="AR26" s="625"/>
      <c r="AS26" s="625"/>
      <c r="AT26" s="625"/>
      <c r="AU26" s="625"/>
      <c r="AV26" s="625"/>
      <c r="AW26" s="625"/>
      <c r="AX26" s="625"/>
    </row>
    <row r="27" spans="1:51">
      <c r="A27" s="556"/>
      <c r="B27" s="1069"/>
      <c r="C27" s="1070"/>
      <c r="D27" s="405"/>
      <c r="E27" s="406"/>
      <c r="F27" s="406"/>
      <c r="G27" s="406"/>
      <c r="H27" s="407"/>
      <c r="I27" s="1233"/>
      <c r="J27" s="1234"/>
      <c r="K27" s="1235"/>
      <c r="L27" s="1055" t="s">
        <v>557</v>
      </c>
      <c r="M27" s="1056"/>
      <c r="N27" s="1056"/>
      <c r="O27" s="1057"/>
      <c r="P27" s="1081"/>
      <c r="Q27" s="1082"/>
      <c r="R27" s="1082"/>
      <c r="S27" s="1082"/>
      <c r="T27" s="1082"/>
      <c r="U27" s="1082"/>
      <c r="V27" s="1082"/>
      <c r="W27" s="1082"/>
      <c r="X27" s="1082"/>
      <c r="Y27" s="1082"/>
      <c r="Z27" s="1082"/>
      <c r="AA27" s="1082"/>
      <c r="AB27" s="1082"/>
      <c r="AC27" s="1082"/>
      <c r="AD27" s="1082"/>
      <c r="AE27" s="1082"/>
      <c r="AF27" s="1082"/>
      <c r="AG27" s="1082"/>
      <c r="AH27" s="1061"/>
      <c r="AI27" s="1062"/>
      <c r="AJ27" s="1063"/>
      <c r="AK27" s="1067" t="s">
        <v>971</v>
      </c>
      <c r="AL27" s="1068"/>
      <c r="AM27" s="1068"/>
      <c r="AN27" s="1068"/>
      <c r="AO27" s="1242"/>
      <c r="AR27" s="625"/>
      <c r="AS27" s="625"/>
      <c r="AT27" s="625"/>
      <c r="AU27" s="625"/>
      <c r="AV27" s="625"/>
      <c r="AW27" s="625"/>
      <c r="AX27" s="625"/>
    </row>
    <row r="28" spans="1:51">
      <c r="A28" s="556"/>
      <c r="B28" s="1069"/>
      <c r="C28" s="1070"/>
      <c r="D28" s="408"/>
      <c r="E28" s="409"/>
      <c r="F28" s="409"/>
      <c r="G28" s="409"/>
      <c r="H28" s="410"/>
      <c r="I28" s="1236"/>
      <c r="J28" s="1237"/>
      <c r="K28" s="1238"/>
      <c r="L28" s="1243"/>
      <c r="M28" s="1244"/>
      <c r="N28" s="1244"/>
      <c r="O28" s="1245"/>
      <c r="P28" s="1083"/>
      <c r="Q28" s="1084"/>
      <c r="R28" s="1084"/>
      <c r="S28" s="1084"/>
      <c r="T28" s="1084"/>
      <c r="U28" s="1084"/>
      <c r="V28" s="1084"/>
      <c r="W28" s="1084"/>
      <c r="X28" s="1084"/>
      <c r="Y28" s="1084"/>
      <c r="Z28" s="1084"/>
      <c r="AA28" s="1084"/>
      <c r="AB28" s="1084"/>
      <c r="AC28" s="1084"/>
      <c r="AD28" s="1084"/>
      <c r="AE28" s="1084"/>
      <c r="AF28" s="1084"/>
      <c r="AG28" s="1084"/>
      <c r="AH28" s="1064"/>
      <c r="AI28" s="1065"/>
      <c r="AJ28" s="1066"/>
      <c r="AK28" s="1088"/>
      <c r="AL28" s="1089"/>
      <c r="AM28" s="1089"/>
      <c r="AN28" s="1089"/>
      <c r="AO28" s="1246"/>
      <c r="AR28" s="625"/>
      <c r="AS28" s="625"/>
      <c r="AT28" s="625"/>
      <c r="AU28" s="625"/>
      <c r="AV28" s="625"/>
      <c r="AW28" s="625"/>
      <c r="AX28" s="625"/>
    </row>
    <row r="29" spans="1:51">
      <c r="A29" s="556"/>
      <c r="B29" s="1069"/>
      <c r="C29" s="1070"/>
      <c r="D29" s="1108" t="s">
        <v>558</v>
      </c>
      <c r="E29" s="1104"/>
      <c r="F29" s="1104"/>
      <c r="G29" s="1104" t="s">
        <v>559</v>
      </c>
      <c r="H29" s="1106" t="s">
        <v>493</v>
      </c>
      <c r="I29" s="1236"/>
      <c r="J29" s="1237"/>
      <c r="K29" s="1238"/>
      <c r="L29" s="1243"/>
      <c r="M29" s="1244"/>
      <c r="N29" s="1244"/>
      <c r="O29" s="1245"/>
      <c r="P29" s="1083"/>
      <c r="Q29" s="1084"/>
      <c r="R29" s="1084"/>
      <c r="S29" s="1084"/>
      <c r="T29" s="1084"/>
      <c r="U29" s="1084"/>
      <c r="V29" s="1084"/>
      <c r="W29" s="1084"/>
      <c r="X29" s="1084"/>
      <c r="Y29" s="1084"/>
      <c r="Z29" s="1084"/>
      <c r="AA29" s="1084"/>
      <c r="AB29" s="1084"/>
      <c r="AC29" s="1084"/>
      <c r="AD29" s="1084"/>
      <c r="AE29" s="1084"/>
      <c r="AF29" s="1084"/>
      <c r="AG29" s="1084"/>
      <c r="AH29" s="1050"/>
      <c r="AI29" s="999"/>
      <c r="AJ29" s="1051"/>
      <c r="AK29" s="1090" t="s">
        <v>969</v>
      </c>
      <c r="AL29" s="1091"/>
      <c r="AM29" s="1091"/>
      <c r="AN29" s="1091"/>
      <c r="AO29" s="1247"/>
      <c r="AR29" s="625"/>
      <c r="AS29" s="625"/>
      <c r="AT29" s="625"/>
      <c r="AU29" s="625"/>
      <c r="AV29" s="625"/>
      <c r="AW29" s="625"/>
      <c r="AX29" s="625"/>
    </row>
    <row r="30" spans="1:51">
      <c r="A30" s="556"/>
      <c r="B30" s="1069"/>
      <c r="C30" s="1070"/>
      <c r="D30" s="1109"/>
      <c r="E30" s="1105"/>
      <c r="F30" s="1105"/>
      <c r="G30" s="1105"/>
      <c r="H30" s="1107"/>
      <c r="I30" s="1239"/>
      <c r="J30" s="1240"/>
      <c r="K30" s="1241"/>
      <c r="L30" s="1226"/>
      <c r="M30" s="1227"/>
      <c r="N30" s="1227"/>
      <c r="O30" s="1228"/>
      <c r="P30" s="1083"/>
      <c r="Q30" s="1084"/>
      <c r="R30" s="1084"/>
      <c r="S30" s="1084"/>
      <c r="T30" s="1084"/>
      <c r="U30" s="1084"/>
      <c r="V30" s="1084"/>
      <c r="W30" s="1084"/>
      <c r="X30" s="1084"/>
      <c r="Y30" s="1084"/>
      <c r="Z30" s="1084"/>
      <c r="AA30" s="1084"/>
      <c r="AB30" s="1084"/>
      <c r="AC30" s="1084"/>
      <c r="AD30" s="1084"/>
      <c r="AE30" s="1084"/>
      <c r="AF30" s="1084"/>
      <c r="AG30" s="1084"/>
      <c r="AH30" s="1052"/>
      <c r="AI30" s="1053"/>
      <c r="AJ30" s="1054"/>
      <c r="AK30" s="1076"/>
      <c r="AL30" s="1077"/>
      <c r="AM30" s="1077"/>
      <c r="AN30" s="1077"/>
      <c r="AO30" s="1229"/>
      <c r="AR30" s="625"/>
      <c r="AS30" s="625"/>
      <c r="AT30" s="625"/>
      <c r="AU30" s="625"/>
      <c r="AV30" s="625"/>
      <c r="AW30" s="625"/>
      <c r="AX30" s="625"/>
    </row>
    <row r="31" spans="1:51">
      <c r="A31" s="556"/>
      <c r="B31" s="1069"/>
      <c r="C31" s="1070"/>
      <c r="D31" s="405"/>
      <c r="E31" s="406"/>
      <c r="F31" s="406"/>
      <c r="G31" s="406"/>
      <c r="H31" s="407"/>
      <c r="I31" s="1040"/>
      <c r="J31" s="1041"/>
      <c r="K31" s="1042"/>
      <c r="L31" s="1243"/>
      <c r="M31" s="1244"/>
      <c r="N31" s="1244"/>
      <c r="O31" s="1245"/>
      <c r="P31" s="1083"/>
      <c r="Q31" s="1084"/>
      <c r="R31" s="1084"/>
      <c r="S31" s="1084"/>
      <c r="T31" s="1084"/>
      <c r="U31" s="1084"/>
      <c r="V31" s="1084"/>
      <c r="W31" s="1084"/>
      <c r="X31" s="1084"/>
      <c r="Y31" s="1084"/>
      <c r="Z31" s="1084"/>
      <c r="AA31" s="1084"/>
      <c r="AB31" s="1084"/>
      <c r="AC31" s="1084"/>
      <c r="AD31" s="1084"/>
      <c r="AE31" s="1084"/>
      <c r="AF31" s="1084"/>
      <c r="AG31" s="1084"/>
      <c r="AH31" s="1040"/>
      <c r="AI31" s="1041"/>
      <c r="AJ31" s="1042"/>
      <c r="AK31" s="1046"/>
      <c r="AL31" s="1047"/>
      <c r="AM31" s="1047"/>
      <c r="AN31" s="1047"/>
      <c r="AO31" s="1248"/>
      <c r="AR31" s="625"/>
      <c r="AS31" s="625"/>
      <c r="AT31" s="625"/>
      <c r="AU31" s="625"/>
      <c r="AV31" s="625"/>
      <c r="AW31" s="625"/>
      <c r="AX31" s="625"/>
    </row>
    <row r="32" spans="1:51">
      <c r="A32" s="556"/>
      <c r="B32" s="328"/>
      <c r="C32" s="48"/>
      <c r="D32" s="408"/>
      <c r="E32" s="409"/>
      <c r="F32" s="409"/>
      <c r="G32" s="409"/>
      <c r="H32" s="410"/>
      <c r="I32" s="1097"/>
      <c r="J32" s="1098"/>
      <c r="K32" s="1004"/>
      <c r="L32" s="1250"/>
      <c r="M32" s="1251"/>
      <c r="N32" s="1251"/>
      <c r="O32" s="1252"/>
      <c r="P32" s="1085"/>
      <c r="Q32" s="1086"/>
      <c r="R32" s="1086"/>
      <c r="S32" s="1086"/>
      <c r="T32" s="1086"/>
      <c r="U32" s="1086"/>
      <c r="V32" s="1086"/>
      <c r="W32" s="1086"/>
      <c r="X32" s="1086"/>
      <c r="Y32" s="1086"/>
      <c r="Z32" s="1086"/>
      <c r="AA32" s="1086"/>
      <c r="AB32" s="1086"/>
      <c r="AC32" s="1086"/>
      <c r="AD32" s="1086"/>
      <c r="AE32" s="1086"/>
      <c r="AF32" s="1086"/>
      <c r="AG32" s="1086"/>
      <c r="AH32" s="1097"/>
      <c r="AI32" s="1098"/>
      <c r="AJ32" s="1004"/>
      <c r="AK32" s="1099"/>
      <c r="AL32" s="1100"/>
      <c r="AM32" s="1100"/>
      <c r="AN32" s="1100"/>
      <c r="AO32" s="1249"/>
      <c r="AR32" s="625"/>
      <c r="AS32" s="625"/>
      <c r="AT32" s="625"/>
      <c r="AU32" s="625"/>
      <c r="AV32" s="625"/>
      <c r="AW32" s="625"/>
      <c r="AX32" s="625"/>
    </row>
    <row r="33" spans="1:50">
      <c r="A33" s="556"/>
      <c r="B33" s="328"/>
      <c r="C33" s="48"/>
      <c r="D33" s="405"/>
      <c r="E33" s="406"/>
      <c r="F33" s="406"/>
      <c r="G33" s="406"/>
      <c r="H33" s="407"/>
      <c r="I33" s="1233"/>
      <c r="J33" s="1234"/>
      <c r="K33" s="1235"/>
      <c r="L33" s="1055" t="s">
        <v>557</v>
      </c>
      <c r="M33" s="1056"/>
      <c r="N33" s="1056"/>
      <c r="O33" s="1057"/>
      <c r="P33" s="1081"/>
      <c r="Q33" s="1082"/>
      <c r="R33" s="1082"/>
      <c r="S33" s="1082"/>
      <c r="T33" s="1082"/>
      <c r="U33" s="1082"/>
      <c r="V33" s="1082"/>
      <c r="W33" s="1082"/>
      <c r="X33" s="1082"/>
      <c r="Y33" s="1082"/>
      <c r="Z33" s="1082"/>
      <c r="AA33" s="1082"/>
      <c r="AB33" s="1082"/>
      <c r="AC33" s="1082"/>
      <c r="AD33" s="1082"/>
      <c r="AE33" s="1082"/>
      <c r="AF33" s="1082"/>
      <c r="AG33" s="1082"/>
      <c r="AH33" s="1061"/>
      <c r="AI33" s="1062"/>
      <c r="AJ33" s="1063"/>
      <c r="AK33" s="1067" t="s">
        <v>971</v>
      </c>
      <c r="AL33" s="1068"/>
      <c r="AM33" s="1068"/>
      <c r="AN33" s="1068"/>
      <c r="AO33" s="1242"/>
      <c r="AR33" s="625"/>
      <c r="AS33" s="625"/>
      <c r="AT33" s="625"/>
      <c r="AU33" s="625"/>
      <c r="AV33" s="625"/>
      <c r="AW33" s="625"/>
      <c r="AX33" s="624"/>
    </row>
    <row r="34" spans="1:50">
      <c r="A34" s="556"/>
      <c r="B34" s="1074"/>
      <c r="C34" s="1075"/>
      <c r="D34" s="408"/>
      <c r="E34" s="409"/>
      <c r="F34" s="409"/>
      <c r="G34" s="409"/>
      <c r="H34" s="410"/>
      <c r="I34" s="1236"/>
      <c r="J34" s="1237"/>
      <c r="K34" s="1238"/>
      <c r="L34" s="1243"/>
      <c r="M34" s="1244"/>
      <c r="N34" s="1244"/>
      <c r="O34" s="1245"/>
      <c r="P34" s="1083"/>
      <c r="Q34" s="1084"/>
      <c r="R34" s="1084"/>
      <c r="S34" s="1084"/>
      <c r="T34" s="1084"/>
      <c r="U34" s="1084"/>
      <c r="V34" s="1084"/>
      <c r="W34" s="1084"/>
      <c r="X34" s="1084"/>
      <c r="Y34" s="1084"/>
      <c r="Z34" s="1084"/>
      <c r="AA34" s="1084"/>
      <c r="AB34" s="1084"/>
      <c r="AC34" s="1084"/>
      <c r="AD34" s="1084"/>
      <c r="AE34" s="1084"/>
      <c r="AF34" s="1084"/>
      <c r="AG34" s="1084"/>
      <c r="AH34" s="1064"/>
      <c r="AI34" s="1065"/>
      <c r="AJ34" s="1066"/>
      <c r="AK34" s="1088"/>
      <c r="AL34" s="1089"/>
      <c r="AM34" s="1089"/>
      <c r="AN34" s="1089"/>
      <c r="AO34" s="1246"/>
      <c r="AR34" s="625"/>
      <c r="AS34" s="625"/>
      <c r="AT34" s="625"/>
      <c r="AU34" s="625"/>
      <c r="AV34" s="625"/>
      <c r="AW34" s="625"/>
      <c r="AX34" s="624"/>
    </row>
    <row r="35" spans="1:50">
      <c r="A35" s="556"/>
      <c r="B35" s="1074"/>
      <c r="C35" s="1075"/>
      <c r="D35" s="1108" t="s">
        <v>558</v>
      </c>
      <c r="E35" s="1104"/>
      <c r="F35" s="1104"/>
      <c r="G35" s="1104" t="s">
        <v>559</v>
      </c>
      <c r="H35" s="1106" t="s">
        <v>493</v>
      </c>
      <c r="I35" s="1236"/>
      <c r="J35" s="1237"/>
      <c r="K35" s="1238"/>
      <c r="L35" s="1243"/>
      <c r="M35" s="1244"/>
      <c r="N35" s="1244"/>
      <c r="O35" s="1245"/>
      <c r="P35" s="1083"/>
      <c r="Q35" s="1084"/>
      <c r="R35" s="1084"/>
      <c r="S35" s="1084"/>
      <c r="T35" s="1084"/>
      <c r="U35" s="1084"/>
      <c r="V35" s="1084"/>
      <c r="W35" s="1084"/>
      <c r="X35" s="1084"/>
      <c r="Y35" s="1084"/>
      <c r="Z35" s="1084"/>
      <c r="AA35" s="1084"/>
      <c r="AB35" s="1084"/>
      <c r="AC35" s="1084"/>
      <c r="AD35" s="1084"/>
      <c r="AE35" s="1084"/>
      <c r="AF35" s="1084"/>
      <c r="AG35" s="1084"/>
      <c r="AH35" s="1050"/>
      <c r="AI35" s="999"/>
      <c r="AJ35" s="1051"/>
      <c r="AK35" s="1090" t="s">
        <v>969</v>
      </c>
      <c r="AL35" s="1091"/>
      <c r="AM35" s="1091"/>
      <c r="AN35" s="1091"/>
      <c r="AO35" s="1247"/>
      <c r="AR35" s="625"/>
      <c r="AS35" s="625"/>
      <c r="AT35" s="750" t="s">
        <v>1226</v>
      </c>
      <c r="AU35" s="722"/>
      <c r="AV35" s="722"/>
      <c r="AW35" s="751"/>
      <c r="AX35" s="624"/>
    </row>
    <row r="36" spans="1:50">
      <c r="A36" s="556"/>
      <c r="B36" s="1074"/>
      <c r="C36" s="1075"/>
      <c r="D36" s="1109"/>
      <c r="E36" s="1105"/>
      <c r="F36" s="1105"/>
      <c r="G36" s="1105"/>
      <c r="H36" s="1107"/>
      <c r="I36" s="1239"/>
      <c r="J36" s="1240"/>
      <c r="K36" s="1241"/>
      <c r="L36" s="1226"/>
      <c r="M36" s="1227"/>
      <c r="N36" s="1227"/>
      <c r="O36" s="1228"/>
      <c r="P36" s="1083"/>
      <c r="Q36" s="1084"/>
      <c r="R36" s="1084"/>
      <c r="S36" s="1084"/>
      <c r="T36" s="1084"/>
      <c r="U36" s="1084"/>
      <c r="V36" s="1084"/>
      <c r="W36" s="1084"/>
      <c r="X36" s="1084"/>
      <c r="Y36" s="1084"/>
      <c r="Z36" s="1084"/>
      <c r="AA36" s="1084"/>
      <c r="AB36" s="1084"/>
      <c r="AC36" s="1084"/>
      <c r="AD36" s="1084"/>
      <c r="AE36" s="1084"/>
      <c r="AF36" s="1084"/>
      <c r="AG36" s="1084"/>
      <c r="AH36" s="1052"/>
      <c r="AI36" s="1053"/>
      <c r="AJ36" s="1054"/>
      <c r="AK36" s="1076"/>
      <c r="AL36" s="1077"/>
      <c r="AM36" s="1077"/>
      <c r="AN36" s="1077"/>
      <c r="AO36" s="1229"/>
      <c r="AR36" s="625"/>
      <c r="AS36" s="625"/>
      <c r="AT36" s="721"/>
      <c r="AU36" s="724"/>
      <c r="AV36" s="724"/>
      <c r="AW36" s="752"/>
      <c r="AX36" s="624"/>
    </row>
    <row r="37" spans="1:50">
      <c r="A37" s="556"/>
      <c r="B37" s="1074"/>
      <c r="C37" s="1075"/>
      <c r="D37" s="405"/>
      <c r="E37" s="406"/>
      <c r="F37" s="406"/>
      <c r="G37" s="406"/>
      <c r="H37" s="407"/>
      <c r="I37" s="1040"/>
      <c r="J37" s="1041"/>
      <c r="K37" s="1042"/>
      <c r="L37" s="1243"/>
      <c r="M37" s="1244"/>
      <c r="N37" s="1244"/>
      <c r="O37" s="1245"/>
      <c r="P37" s="1083"/>
      <c r="Q37" s="1084"/>
      <c r="R37" s="1084"/>
      <c r="S37" s="1084"/>
      <c r="T37" s="1084"/>
      <c r="U37" s="1084"/>
      <c r="V37" s="1084"/>
      <c r="W37" s="1084"/>
      <c r="X37" s="1084"/>
      <c r="Y37" s="1084"/>
      <c r="Z37" s="1084"/>
      <c r="AA37" s="1084"/>
      <c r="AB37" s="1084"/>
      <c r="AC37" s="1084"/>
      <c r="AD37" s="1084"/>
      <c r="AE37" s="1084"/>
      <c r="AF37" s="1084"/>
      <c r="AG37" s="1084"/>
      <c r="AH37" s="1040"/>
      <c r="AI37" s="1041"/>
      <c r="AJ37" s="1042"/>
      <c r="AK37" s="1046"/>
      <c r="AL37" s="1047"/>
      <c r="AM37" s="1047"/>
      <c r="AN37" s="1047"/>
      <c r="AO37" s="1248"/>
      <c r="AR37" s="625"/>
      <c r="AS37" s="625"/>
      <c r="AT37" s="625"/>
      <c r="AU37" s="625"/>
      <c r="AV37" s="625"/>
      <c r="AW37" s="625"/>
      <c r="AX37" s="624"/>
    </row>
    <row r="38" spans="1:50">
      <c r="A38" s="556"/>
      <c r="B38" s="328"/>
      <c r="C38" s="48"/>
      <c r="D38" s="408"/>
      <c r="E38" s="409"/>
      <c r="F38" s="409"/>
      <c r="G38" s="409"/>
      <c r="H38" s="410"/>
      <c r="I38" s="1097"/>
      <c r="J38" s="1098"/>
      <c r="K38" s="1004"/>
      <c r="L38" s="1250"/>
      <c r="M38" s="1251"/>
      <c r="N38" s="1251"/>
      <c r="O38" s="1252"/>
      <c r="P38" s="1085"/>
      <c r="Q38" s="1086"/>
      <c r="R38" s="1086"/>
      <c r="S38" s="1086"/>
      <c r="T38" s="1086"/>
      <c r="U38" s="1086"/>
      <c r="V38" s="1086"/>
      <c r="W38" s="1086"/>
      <c r="X38" s="1086"/>
      <c r="Y38" s="1086"/>
      <c r="Z38" s="1086"/>
      <c r="AA38" s="1086"/>
      <c r="AB38" s="1086"/>
      <c r="AC38" s="1086"/>
      <c r="AD38" s="1086"/>
      <c r="AE38" s="1086"/>
      <c r="AF38" s="1086"/>
      <c r="AG38" s="1086"/>
      <c r="AH38" s="1097"/>
      <c r="AI38" s="1098"/>
      <c r="AJ38" s="1004"/>
      <c r="AK38" s="1099"/>
      <c r="AL38" s="1100"/>
      <c r="AM38" s="1100"/>
      <c r="AN38" s="1100"/>
      <c r="AO38" s="1249"/>
      <c r="AR38" s="625"/>
      <c r="AS38" s="625"/>
      <c r="AT38" s="625"/>
      <c r="AU38" s="625"/>
      <c r="AV38" s="625"/>
      <c r="AW38" s="625"/>
      <c r="AX38" s="624"/>
    </row>
    <row r="39" spans="1:50">
      <c r="A39" s="556"/>
      <c r="B39" s="328"/>
      <c r="C39" s="48"/>
      <c r="D39" s="405"/>
      <c r="E39" s="406"/>
      <c r="F39" s="406"/>
      <c r="G39" s="406"/>
      <c r="H39" s="407"/>
      <c r="I39" s="1233"/>
      <c r="J39" s="1234"/>
      <c r="K39" s="1235"/>
      <c r="L39" s="1055" t="s">
        <v>557</v>
      </c>
      <c r="M39" s="1056"/>
      <c r="N39" s="1056"/>
      <c r="O39" s="1057"/>
      <c r="P39" s="1081"/>
      <c r="Q39" s="1082"/>
      <c r="R39" s="1082"/>
      <c r="S39" s="1082"/>
      <c r="T39" s="1082"/>
      <c r="U39" s="1082"/>
      <c r="V39" s="1082"/>
      <c r="W39" s="1082"/>
      <c r="X39" s="1082"/>
      <c r="Y39" s="1082"/>
      <c r="Z39" s="1082"/>
      <c r="AA39" s="1082"/>
      <c r="AB39" s="1082"/>
      <c r="AC39" s="1082"/>
      <c r="AD39" s="1082"/>
      <c r="AE39" s="1082"/>
      <c r="AF39" s="1082"/>
      <c r="AG39" s="1082"/>
      <c r="AH39" s="1061"/>
      <c r="AI39" s="1062"/>
      <c r="AJ39" s="1063"/>
      <c r="AK39" s="1067" t="s">
        <v>971</v>
      </c>
      <c r="AL39" s="1068"/>
      <c r="AM39" s="1068"/>
      <c r="AN39" s="1068"/>
      <c r="AO39" s="1242"/>
      <c r="AR39" s="625"/>
      <c r="AS39" s="625"/>
      <c r="AT39" s="625"/>
      <c r="AU39" s="625"/>
      <c r="AV39" s="625"/>
      <c r="AW39" s="625"/>
      <c r="AX39" s="624"/>
    </row>
    <row r="40" spans="1:50">
      <c r="A40" s="556"/>
      <c r="B40" s="1087" t="s">
        <v>114</v>
      </c>
      <c r="C40" s="1070"/>
      <c r="D40" s="408"/>
      <c r="E40" s="409"/>
      <c r="F40" s="409"/>
      <c r="G40" s="409"/>
      <c r="H40" s="410"/>
      <c r="I40" s="1236"/>
      <c r="J40" s="1237"/>
      <c r="K40" s="1238"/>
      <c r="L40" s="1243"/>
      <c r="M40" s="1244"/>
      <c r="N40" s="1244"/>
      <c r="O40" s="1245"/>
      <c r="P40" s="1083"/>
      <c r="Q40" s="1084"/>
      <c r="R40" s="1084"/>
      <c r="S40" s="1084"/>
      <c r="T40" s="1084"/>
      <c r="U40" s="1084"/>
      <c r="V40" s="1084"/>
      <c r="W40" s="1084"/>
      <c r="X40" s="1084"/>
      <c r="Y40" s="1084"/>
      <c r="Z40" s="1084"/>
      <c r="AA40" s="1084"/>
      <c r="AB40" s="1084"/>
      <c r="AC40" s="1084"/>
      <c r="AD40" s="1084"/>
      <c r="AE40" s="1084"/>
      <c r="AF40" s="1084"/>
      <c r="AG40" s="1084"/>
      <c r="AH40" s="1064"/>
      <c r="AI40" s="1065"/>
      <c r="AJ40" s="1066"/>
      <c r="AK40" s="1088"/>
      <c r="AL40" s="1089"/>
      <c r="AM40" s="1089"/>
      <c r="AN40" s="1089"/>
      <c r="AO40" s="1246"/>
      <c r="AR40" s="625"/>
      <c r="AS40" s="625"/>
      <c r="AT40" s="625"/>
      <c r="AU40" s="625"/>
      <c r="AV40" s="625"/>
      <c r="AW40" s="625"/>
      <c r="AX40" s="624"/>
    </row>
    <row r="41" spans="1:50">
      <c r="A41" s="556"/>
      <c r="B41" s="1087"/>
      <c r="C41" s="1070"/>
      <c r="D41" s="1108" t="s">
        <v>558</v>
      </c>
      <c r="E41" s="1104"/>
      <c r="F41" s="1104"/>
      <c r="G41" s="1104" t="s">
        <v>559</v>
      </c>
      <c r="H41" s="1106" t="s">
        <v>493</v>
      </c>
      <c r="I41" s="1236"/>
      <c r="J41" s="1237"/>
      <c r="K41" s="1238"/>
      <c r="L41" s="1243"/>
      <c r="M41" s="1244"/>
      <c r="N41" s="1244"/>
      <c r="O41" s="1245"/>
      <c r="P41" s="1083"/>
      <c r="Q41" s="1084"/>
      <c r="R41" s="1084"/>
      <c r="S41" s="1084"/>
      <c r="T41" s="1084"/>
      <c r="U41" s="1084"/>
      <c r="V41" s="1084"/>
      <c r="W41" s="1084"/>
      <c r="X41" s="1084"/>
      <c r="Y41" s="1084"/>
      <c r="Z41" s="1084"/>
      <c r="AA41" s="1084"/>
      <c r="AB41" s="1084"/>
      <c r="AC41" s="1084"/>
      <c r="AD41" s="1084"/>
      <c r="AE41" s="1084"/>
      <c r="AF41" s="1084"/>
      <c r="AG41" s="1084"/>
      <c r="AH41" s="1050"/>
      <c r="AI41" s="999"/>
      <c r="AJ41" s="1051"/>
      <c r="AK41" s="1090" t="s">
        <v>969</v>
      </c>
      <c r="AL41" s="1091"/>
      <c r="AM41" s="1091"/>
      <c r="AN41" s="1091"/>
      <c r="AO41" s="1247"/>
      <c r="AR41" s="625"/>
      <c r="AS41" s="625"/>
      <c r="AT41" s="625"/>
      <c r="AU41" s="625"/>
      <c r="AV41" s="625"/>
      <c r="AW41" s="625"/>
      <c r="AX41" s="624"/>
    </row>
    <row r="42" spans="1:50">
      <c r="A42" s="556"/>
      <c r="B42" s="1087"/>
      <c r="C42" s="1070"/>
      <c r="D42" s="1109"/>
      <c r="E42" s="1105"/>
      <c r="F42" s="1105"/>
      <c r="G42" s="1105"/>
      <c r="H42" s="1107"/>
      <c r="I42" s="1239"/>
      <c r="J42" s="1240"/>
      <c r="K42" s="1241"/>
      <c r="L42" s="1226"/>
      <c r="M42" s="1227"/>
      <c r="N42" s="1227"/>
      <c r="O42" s="1228"/>
      <c r="P42" s="1083"/>
      <c r="Q42" s="1084"/>
      <c r="R42" s="1084"/>
      <c r="S42" s="1084"/>
      <c r="T42" s="1084"/>
      <c r="U42" s="1084"/>
      <c r="V42" s="1084"/>
      <c r="W42" s="1084"/>
      <c r="X42" s="1084"/>
      <c r="Y42" s="1084"/>
      <c r="Z42" s="1084"/>
      <c r="AA42" s="1084"/>
      <c r="AB42" s="1084"/>
      <c r="AC42" s="1084"/>
      <c r="AD42" s="1084"/>
      <c r="AE42" s="1084"/>
      <c r="AF42" s="1084"/>
      <c r="AG42" s="1084"/>
      <c r="AH42" s="1052"/>
      <c r="AI42" s="1053"/>
      <c r="AJ42" s="1054"/>
      <c r="AK42" s="1076"/>
      <c r="AL42" s="1077"/>
      <c r="AM42" s="1077"/>
      <c r="AN42" s="1077"/>
      <c r="AO42" s="1229"/>
      <c r="AR42" s="625"/>
      <c r="AS42" s="625"/>
      <c r="AT42" s="625"/>
      <c r="AU42" s="625"/>
      <c r="AV42" s="625"/>
      <c r="AW42" s="625"/>
      <c r="AX42" s="624"/>
    </row>
    <row r="43" spans="1:50">
      <c r="A43" s="556"/>
      <c r="B43" s="1069"/>
      <c r="C43" s="1070"/>
      <c r="D43" s="405"/>
      <c r="E43" s="406"/>
      <c r="F43" s="406"/>
      <c r="G43" s="406"/>
      <c r="H43" s="407"/>
      <c r="I43" s="1040"/>
      <c r="J43" s="1041"/>
      <c r="K43" s="1042"/>
      <c r="L43" s="1243"/>
      <c r="M43" s="1244"/>
      <c r="N43" s="1244"/>
      <c r="O43" s="1245"/>
      <c r="P43" s="1083"/>
      <c r="Q43" s="1084"/>
      <c r="R43" s="1084"/>
      <c r="S43" s="1084"/>
      <c r="T43" s="1084"/>
      <c r="U43" s="1084"/>
      <c r="V43" s="1084"/>
      <c r="W43" s="1084"/>
      <c r="X43" s="1084"/>
      <c r="Y43" s="1084"/>
      <c r="Z43" s="1084"/>
      <c r="AA43" s="1084"/>
      <c r="AB43" s="1084"/>
      <c r="AC43" s="1084"/>
      <c r="AD43" s="1084"/>
      <c r="AE43" s="1084"/>
      <c r="AF43" s="1084"/>
      <c r="AG43" s="1084"/>
      <c r="AH43" s="1040"/>
      <c r="AI43" s="1041"/>
      <c r="AJ43" s="1042"/>
      <c r="AK43" s="1046"/>
      <c r="AL43" s="1047"/>
      <c r="AM43" s="1047"/>
      <c r="AN43" s="1047"/>
      <c r="AO43" s="1248"/>
      <c r="AR43" s="625"/>
      <c r="AS43" s="625"/>
      <c r="AT43" s="625"/>
      <c r="AU43" s="625"/>
      <c r="AV43" s="625"/>
      <c r="AW43" s="625"/>
      <c r="AX43" s="624"/>
    </row>
    <row r="44" spans="1:50">
      <c r="A44" s="556"/>
      <c r="B44" s="1069"/>
      <c r="C44" s="1070"/>
      <c r="D44" s="408"/>
      <c r="E44" s="409"/>
      <c r="F44" s="409"/>
      <c r="G44" s="409"/>
      <c r="H44" s="410"/>
      <c r="I44" s="1097"/>
      <c r="J44" s="1098"/>
      <c r="K44" s="1004"/>
      <c r="L44" s="1250"/>
      <c r="M44" s="1251"/>
      <c r="N44" s="1251"/>
      <c r="O44" s="1252"/>
      <c r="P44" s="1085"/>
      <c r="Q44" s="1086"/>
      <c r="R44" s="1086"/>
      <c r="S44" s="1086"/>
      <c r="T44" s="1086"/>
      <c r="U44" s="1086"/>
      <c r="V44" s="1086"/>
      <c r="W44" s="1086"/>
      <c r="X44" s="1086"/>
      <c r="Y44" s="1086"/>
      <c r="Z44" s="1086"/>
      <c r="AA44" s="1086"/>
      <c r="AB44" s="1086"/>
      <c r="AC44" s="1086"/>
      <c r="AD44" s="1086"/>
      <c r="AE44" s="1086"/>
      <c r="AF44" s="1086"/>
      <c r="AG44" s="1086"/>
      <c r="AH44" s="1097"/>
      <c r="AI44" s="1098"/>
      <c r="AJ44" s="1004"/>
      <c r="AK44" s="1099"/>
      <c r="AL44" s="1100"/>
      <c r="AM44" s="1100"/>
      <c r="AN44" s="1100"/>
      <c r="AO44" s="1249"/>
      <c r="AR44" s="625"/>
      <c r="AS44" s="625"/>
      <c r="AT44" s="625"/>
      <c r="AU44" s="625"/>
      <c r="AV44" s="625"/>
      <c r="AW44" s="625"/>
      <c r="AX44" s="624"/>
    </row>
    <row r="45" spans="1:50">
      <c r="A45" s="556"/>
      <c r="B45" s="1069"/>
      <c r="C45" s="1070"/>
      <c r="D45" s="405"/>
      <c r="E45" s="406"/>
      <c r="F45" s="406"/>
      <c r="G45" s="406"/>
      <c r="H45" s="407"/>
      <c r="I45" s="1233"/>
      <c r="J45" s="1234"/>
      <c r="K45" s="1235"/>
      <c r="L45" s="1055" t="s">
        <v>557</v>
      </c>
      <c r="M45" s="1056"/>
      <c r="N45" s="1056"/>
      <c r="O45" s="1057"/>
      <c r="P45" s="1081"/>
      <c r="Q45" s="1082"/>
      <c r="R45" s="1082"/>
      <c r="S45" s="1082"/>
      <c r="T45" s="1082"/>
      <c r="U45" s="1082"/>
      <c r="V45" s="1082"/>
      <c r="W45" s="1082"/>
      <c r="X45" s="1082"/>
      <c r="Y45" s="1082"/>
      <c r="Z45" s="1082"/>
      <c r="AA45" s="1082"/>
      <c r="AB45" s="1082"/>
      <c r="AC45" s="1082"/>
      <c r="AD45" s="1082"/>
      <c r="AE45" s="1082"/>
      <c r="AF45" s="1082"/>
      <c r="AG45" s="1082"/>
      <c r="AH45" s="1061"/>
      <c r="AI45" s="1062"/>
      <c r="AJ45" s="1063"/>
      <c r="AK45" s="1067" t="s">
        <v>971</v>
      </c>
      <c r="AL45" s="1068"/>
      <c r="AM45" s="1068"/>
      <c r="AN45" s="1068"/>
      <c r="AO45" s="1242"/>
      <c r="AR45" s="625"/>
      <c r="AS45" s="625"/>
      <c r="AT45" s="625"/>
      <c r="AU45" s="625"/>
      <c r="AV45" s="625"/>
      <c r="AW45" s="625"/>
      <c r="AX45" s="624"/>
    </row>
    <row r="46" spans="1:50">
      <c r="A46" s="556"/>
      <c r="B46" s="538"/>
      <c r="C46" s="537"/>
      <c r="D46" s="408"/>
      <c r="E46" s="409"/>
      <c r="F46" s="409"/>
      <c r="G46" s="409"/>
      <c r="H46" s="410"/>
      <c r="I46" s="1236"/>
      <c r="J46" s="1237"/>
      <c r="K46" s="1238"/>
      <c r="L46" s="1243"/>
      <c r="M46" s="1244"/>
      <c r="N46" s="1244"/>
      <c r="O46" s="1245"/>
      <c r="P46" s="1083"/>
      <c r="Q46" s="1084"/>
      <c r="R46" s="1084"/>
      <c r="S46" s="1084"/>
      <c r="T46" s="1084"/>
      <c r="U46" s="1084"/>
      <c r="V46" s="1084"/>
      <c r="W46" s="1084"/>
      <c r="X46" s="1084"/>
      <c r="Y46" s="1084"/>
      <c r="Z46" s="1084"/>
      <c r="AA46" s="1084"/>
      <c r="AB46" s="1084"/>
      <c r="AC46" s="1084"/>
      <c r="AD46" s="1084"/>
      <c r="AE46" s="1084"/>
      <c r="AF46" s="1084"/>
      <c r="AG46" s="1084"/>
      <c r="AH46" s="1064"/>
      <c r="AI46" s="1065"/>
      <c r="AJ46" s="1066"/>
      <c r="AK46" s="1088"/>
      <c r="AL46" s="1089"/>
      <c r="AM46" s="1089"/>
      <c r="AN46" s="1089"/>
      <c r="AO46" s="1246"/>
      <c r="AR46" s="625"/>
      <c r="AS46" s="625"/>
      <c r="AT46" s="625"/>
      <c r="AU46" s="625"/>
      <c r="AV46" s="625"/>
      <c r="AW46" s="625"/>
      <c r="AX46" s="624"/>
    </row>
    <row r="47" spans="1:50">
      <c r="A47" s="556"/>
      <c r="B47" s="538"/>
      <c r="C47" s="537"/>
      <c r="D47" s="1108" t="s">
        <v>558</v>
      </c>
      <c r="E47" s="1104"/>
      <c r="F47" s="1104"/>
      <c r="G47" s="1104" t="s">
        <v>559</v>
      </c>
      <c r="H47" s="1106" t="s">
        <v>493</v>
      </c>
      <c r="I47" s="1236"/>
      <c r="J47" s="1237"/>
      <c r="K47" s="1238"/>
      <c r="L47" s="1243"/>
      <c r="M47" s="1244"/>
      <c r="N47" s="1244"/>
      <c r="O47" s="1245"/>
      <c r="P47" s="1083"/>
      <c r="Q47" s="1084"/>
      <c r="R47" s="1084"/>
      <c r="S47" s="1084"/>
      <c r="T47" s="1084"/>
      <c r="U47" s="1084"/>
      <c r="V47" s="1084"/>
      <c r="W47" s="1084"/>
      <c r="X47" s="1084"/>
      <c r="Y47" s="1084"/>
      <c r="Z47" s="1084"/>
      <c r="AA47" s="1084"/>
      <c r="AB47" s="1084"/>
      <c r="AC47" s="1084"/>
      <c r="AD47" s="1084"/>
      <c r="AE47" s="1084"/>
      <c r="AF47" s="1084"/>
      <c r="AG47" s="1084"/>
      <c r="AH47" s="1050"/>
      <c r="AI47" s="999"/>
      <c r="AJ47" s="1051"/>
      <c r="AK47" s="1090" t="s">
        <v>969</v>
      </c>
      <c r="AL47" s="1091"/>
      <c r="AM47" s="1091"/>
      <c r="AN47" s="1091"/>
      <c r="AO47" s="1247"/>
      <c r="AR47" s="625"/>
      <c r="AS47" s="625"/>
      <c r="AT47" s="625"/>
      <c r="AU47" s="625"/>
      <c r="AV47" s="625"/>
      <c r="AW47" s="625"/>
      <c r="AX47" s="624"/>
    </row>
    <row r="48" spans="1:50">
      <c r="A48" s="556"/>
      <c r="B48" s="538"/>
      <c r="C48" s="537"/>
      <c r="D48" s="1109"/>
      <c r="E48" s="1105"/>
      <c r="F48" s="1105"/>
      <c r="G48" s="1105"/>
      <c r="H48" s="1107"/>
      <c r="I48" s="1239"/>
      <c r="J48" s="1240"/>
      <c r="K48" s="1241"/>
      <c r="L48" s="1226"/>
      <c r="M48" s="1227"/>
      <c r="N48" s="1227"/>
      <c r="O48" s="1228"/>
      <c r="P48" s="1083"/>
      <c r="Q48" s="1084"/>
      <c r="R48" s="1084"/>
      <c r="S48" s="1084"/>
      <c r="T48" s="1084"/>
      <c r="U48" s="1084"/>
      <c r="V48" s="1084"/>
      <c r="W48" s="1084"/>
      <c r="X48" s="1084"/>
      <c r="Y48" s="1084"/>
      <c r="Z48" s="1084"/>
      <c r="AA48" s="1084"/>
      <c r="AB48" s="1084"/>
      <c r="AC48" s="1084"/>
      <c r="AD48" s="1084"/>
      <c r="AE48" s="1084"/>
      <c r="AF48" s="1084"/>
      <c r="AG48" s="1084"/>
      <c r="AH48" s="1052"/>
      <c r="AI48" s="1053"/>
      <c r="AJ48" s="1054"/>
      <c r="AK48" s="1076"/>
      <c r="AL48" s="1077"/>
      <c r="AM48" s="1077"/>
      <c r="AN48" s="1077"/>
      <c r="AO48" s="1229"/>
      <c r="AR48" s="625"/>
      <c r="AS48" s="625"/>
      <c r="AT48" s="625"/>
      <c r="AU48" s="625"/>
      <c r="AV48" s="625"/>
      <c r="AW48" s="625"/>
      <c r="AX48" s="624"/>
    </row>
    <row r="49" spans="1:50">
      <c r="A49" s="556"/>
      <c r="B49" s="328"/>
      <c r="C49" s="48"/>
      <c r="D49" s="405"/>
      <c r="E49" s="406"/>
      <c r="F49" s="406"/>
      <c r="G49" s="406"/>
      <c r="H49" s="407"/>
      <c r="I49" s="1040"/>
      <c r="J49" s="1041"/>
      <c r="K49" s="1042"/>
      <c r="L49" s="1243"/>
      <c r="M49" s="1244"/>
      <c r="N49" s="1244"/>
      <c r="O49" s="1245"/>
      <c r="P49" s="1083"/>
      <c r="Q49" s="1084"/>
      <c r="R49" s="1084"/>
      <c r="S49" s="1084"/>
      <c r="T49" s="1084"/>
      <c r="U49" s="1084"/>
      <c r="V49" s="1084"/>
      <c r="W49" s="1084"/>
      <c r="X49" s="1084"/>
      <c r="Y49" s="1084"/>
      <c r="Z49" s="1084"/>
      <c r="AA49" s="1084"/>
      <c r="AB49" s="1084"/>
      <c r="AC49" s="1084"/>
      <c r="AD49" s="1084"/>
      <c r="AE49" s="1084"/>
      <c r="AF49" s="1084"/>
      <c r="AG49" s="1084"/>
      <c r="AH49" s="1040"/>
      <c r="AI49" s="1041"/>
      <c r="AJ49" s="1042"/>
      <c r="AK49" s="1046"/>
      <c r="AL49" s="1047"/>
      <c r="AM49" s="1047"/>
      <c r="AN49" s="1047"/>
      <c r="AO49" s="1248"/>
      <c r="AR49" s="625"/>
      <c r="AS49" s="625"/>
      <c r="AT49" s="625"/>
      <c r="AU49" s="625"/>
      <c r="AV49" s="625"/>
      <c r="AW49" s="625"/>
      <c r="AX49" s="624"/>
    </row>
    <row r="50" spans="1:50">
      <c r="A50" s="556"/>
      <c r="B50" s="329"/>
      <c r="C50" s="49"/>
      <c r="D50" s="408"/>
      <c r="E50" s="409"/>
      <c r="F50" s="409"/>
      <c r="G50" s="409"/>
      <c r="H50" s="410"/>
      <c r="I50" s="1097"/>
      <c r="J50" s="1098"/>
      <c r="K50" s="1004"/>
      <c r="L50" s="1250"/>
      <c r="M50" s="1251"/>
      <c r="N50" s="1251"/>
      <c r="O50" s="1252"/>
      <c r="P50" s="1085"/>
      <c r="Q50" s="1086"/>
      <c r="R50" s="1086"/>
      <c r="S50" s="1086"/>
      <c r="T50" s="1086"/>
      <c r="U50" s="1086"/>
      <c r="V50" s="1086"/>
      <c r="W50" s="1086"/>
      <c r="X50" s="1086"/>
      <c r="Y50" s="1086"/>
      <c r="Z50" s="1086"/>
      <c r="AA50" s="1086"/>
      <c r="AB50" s="1086"/>
      <c r="AC50" s="1086"/>
      <c r="AD50" s="1086"/>
      <c r="AE50" s="1086"/>
      <c r="AF50" s="1086"/>
      <c r="AG50" s="1086"/>
      <c r="AH50" s="1097"/>
      <c r="AI50" s="1098"/>
      <c r="AJ50" s="1004"/>
      <c r="AK50" s="1099"/>
      <c r="AL50" s="1100"/>
      <c r="AM50" s="1100"/>
      <c r="AN50" s="1100"/>
      <c r="AO50" s="1249"/>
      <c r="AR50" s="625"/>
      <c r="AS50" s="625"/>
      <c r="AT50" s="625"/>
      <c r="AU50" s="625"/>
      <c r="AV50" s="625"/>
      <c r="AW50" s="625"/>
      <c r="AX50" s="624"/>
    </row>
    <row r="51" spans="1:50">
      <c r="A51" s="556"/>
      <c r="B51" s="330"/>
      <c r="C51" s="50"/>
      <c r="D51" s="405"/>
      <c r="E51" s="406"/>
      <c r="F51" s="406"/>
      <c r="G51" s="406"/>
      <c r="H51" s="407"/>
      <c r="I51" s="1233"/>
      <c r="J51" s="1234"/>
      <c r="K51" s="1235"/>
      <c r="L51" s="1055" t="s">
        <v>557</v>
      </c>
      <c r="M51" s="1056"/>
      <c r="N51" s="1056"/>
      <c r="O51" s="1057"/>
      <c r="P51" s="1081"/>
      <c r="Q51" s="1082"/>
      <c r="R51" s="1082"/>
      <c r="S51" s="1082"/>
      <c r="T51" s="1082"/>
      <c r="U51" s="1082"/>
      <c r="V51" s="1082"/>
      <c r="W51" s="1082"/>
      <c r="X51" s="1082"/>
      <c r="Y51" s="1082"/>
      <c r="Z51" s="1082"/>
      <c r="AA51" s="1082"/>
      <c r="AB51" s="1082"/>
      <c r="AC51" s="1082"/>
      <c r="AD51" s="1082"/>
      <c r="AE51" s="1082"/>
      <c r="AF51" s="1082"/>
      <c r="AG51" s="1082"/>
      <c r="AH51" s="1061"/>
      <c r="AI51" s="1062"/>
      <c r="AJ51" s="1063"/>
      <c r="AK51" s="1067" t="s">
        <v>971</v>
      </c>
      <c r="AL51" s="1068"/>
      <c r="AM51" s="1068"/>
      <c r="AN51" s="1068"/>
      <c r="AO51" s="1242"/>
      <c r="AR51" s="625"/>
      <c r="AS51" s="625"/>
      <c r="AT51" s="625"/>
      <c r="AU51" s="625"/>
      <c r="AV51" s="625"/>
      <c r="AW51" s="625"/>
      <c r="AX51" s="624"/>
    </row>
    <row r="52" spans="1:50">
      <c r="A52" s="556"/>
      <c r="B52" s="1069" t="s">
        <v>977</v>
      </c>
      <c r="C52" s="1070"/>
      <c r="D52" s="408"/>
      <c r="E52" s="409"/>
      <c r="F52" s="409"/>
      <c r="G52" s="409"/>
      <c r="H52" s="410"/>
      <c r="I52" s="1236"/>
      <c r="J52" s="1237"/>
      <c r="K52" s="1238"/>
      <c r="L52" s="1243"/>
      <c r="M52" s="1244"/>
      <c r="N52" s="1244"/>
      <c r="O52" s="1245"/>
      <c r="P52" s="1083"/>
      <c r="Q52" s="1084"/>
      <c r="R52" s="1084"/>
      <c r="S52" s="1084"/>
      <c r="T52" s="1084"/>
      <c r="U52" s="1084"/>
      <c r="V52" s="1084"/>
      <c r="W52" s="1084"/>
      <c r="X52" s="1084"/>
      <c r="Y52" s="1084"/>
      <c r="Z52" s="1084"/>
      <c r="AA52" s="1084"/>
      <c r="AB52" s="1084"/>
      <c r="AC52" s="1084"/>
      <c r="AD52" s="1084"/>
      <c r="AE52" s="1084"/>
      <c r="AF52" s="1084"/>
      <c r="AG52" s="1084"/>
      <c r="AH52" s="1064"/>
      <c r="AI52" s="1065"/>
      <c r="AJ52" s="1066"/>
      <c r="AK52" s="1088"/>
      <c r="AL52" s="1089"/>
      <c r="AM52" s="1089"/>
      <c r="AN52" s="1089"/>
      <c r="AO52" s="1246"/>
      <c r="AR52" s="625"/>
      <c r="AS52" s="625"/>
      <c r="AT52" s="625"/>
      <c r="AU52" s="625"/>
      <c r="AV52" s="625"/>
      <c r="AW52" s="625"/>
      <c r="AX52" s="624"/>
    </row>
    <row r="53" spans="1:50">
      <c r="A53" s="556"/>
      <c r="B53" s="1069"/>
      <c r="C53" s="1070"/>
      <c r="D53" s="1108" t="s">
        <v>558</v>
      </c>
      <c r="E53" s="1104"/>
      <c r="F53" s="1104"/>
      <c r="G53" s="1104" t="s">
        <v>559</v>
      </c>
      <c r="H53" s="1106" t="s">
        <v>493</v>
      </c>
      <c r="I53" s="1236"/>
      <c r="J53" s="1237"/>
      <c r="K53" s="1238"/>
      <c r="L53" s="1243"/>
      <c r="M53" s="1244"/>
      <c r="N53" s="1244"/>
      <c r="O53" s="1245"/>
      <c r="P53" s="1083"/>
      <c r="Q53" s="1084"/>
      <c r="R53" s="1084"/>
      <c r="S53" s="1084"/>
      <c r="T53" s="1084"/>
      <c r="U53" s="1084"/>
      <c r="V53" s="1084"/>
      <c r="W53" s="1084"/>
      <c r="X53" s="1084"/>
      <c r="Y53" s="1084"/>
      <c r="Z53" s="1084"/>
      <c r="AA53" s="1084"/>
      <c r="AB53" s="1084"/>
      <c r="AC53" s="1084"/>
      <c r="AD53" s="1084"/>
      <c r="AE53" s="1084"/>
      <c r="AF53" s="1084"/>
      <c r="AG53" s="1084"/>
      <c r="AH53" s="1050"/>
      <c r="AI53" s="999"/>
      <c r="AJ53" s="1051"/>
      <c r="AK53" s="1090" t="s">
        <v>969</v>
      </c>
      <c r="AL53" s="1091"/>
      <c r="AM53" s="1091"/>
      <c r="AN53" s="1091"/>
      <c r="AO53" s="1247"/>
      <c r="AR53" s="625"/>
      <c r="AS53" s="625"/>
      <c r="AT53" s="625"/>
      <c r="AU53" s="625"/>
      <c r="AV53" s="625"/>
      <c r="AW53" s="625"/>
      <c r="AX53" s="624"/>
    </row>
    <row r="54" spans="1:50">
      <c r="A54" s="556"/>
      <c r="B54" s="1069"/>
      <c r="C54" s="1070"/>
      <c r="D54" s="1109"/>
      <c r="E54" s="1105"/>
      <c r="F54" s="1105"/>
      <c r="G54" s="1105"/>
      <c r="H54" s="1107"/>
      <c r="I54" s="1239"/>
      <c r="J54" s="1240"/>
      <c r="K54" s="1241"/>
      <c r="L54" s="1226"/>
      <c r="M54" s="1227"/>
      <c r="N54" s="1227"/>
      <c r="O54" s="1228"/>
      <c r="P54" s="1083"/>
      <c r="Q54" s="1084"/>
      <c r="R54" s="1084"/>
      <c r="S54" s="1084"/>
      <c r="T54" s="1084"/>
      <c r="U54" s="1084"/>
      <c r="V54" s="1084"/>
      <c r="W54" s="1084"/>
      <c r="X54" s="1084"/>
      <c r="Y54" s="1084"/>
      <c r="Z54" s="1084"/>
      <c r="AA54" s="1084"/>
      <c r="AB54" s="1084"/>
      <c r="AC54" s="1084"/>
      <c r="AD54" s="1084"/>
      <c r="AE54" s="1084"/>
      <c r="AF54" s="1084"/>
      <c r="AG54" s="1084"/>
      <c r="AH54" s="1052"/>
      <c r="AI54" s="1053"/>
      <c r="AJ54" s="1054"/>
      <c r="AK54" s="1076"/>
      <c r="AL54" s="1077"/>
      <c r="AM54" s="1077"/>
      <c r="AN54" s="1077"/>
      <c r="AO54" s="1229"/>
      <c r="AR54" s="625"/>
      <c r="AS54" s="625"/>
      <c r="AT54" s="625"/>
      <c r="AU54" s="625"/>
      <c r="AV54" s="625"/>
      <c r="AW54" s="625"/>
      <c r="AX54" s="624"/>
    </row>
    <row r="55" spans="1:50">
      <c r="A55" s="556"/>
      <c r="B55" s="1069"/>
      <c r="C55" s="1070"/>
      <c r="D55" s="405"/>
      <c r="E55" s="406"/>
      <c r="F55" s="406"/>
      <c r="G55" s="406"/>
      <c r="H55" s="407"/>
      <c r="I55" s="1040"/>
      <c r="J55" s="1041"/>
      <c r="K55" s="1042"/>
      <c r="L55" s="1243"/>
      <c r="M55" s="1244"/>
      <c r="N55" s="1244"/>
      <c r="O55" s="1245"/>
      <c r="P55" s="1083"/>
      <c r="Q55" s="1084"/>
      <c r="R55" s="1084"/>
      <c r="S55" s="1084"/>
      <c r="T55" s="1084"/>
      <c r="U55" s="1084"/>
      <c r="V55" s="1084"/>
      <c r="W55" s="1084"/>
      <c r="X55" s="1084"/>
      <c r="Y55" s="1084"/>
      <c r="Z55" s="1084"/>
      <c r="AA55" s="1084"/>
      <c r="AB55" s="1084"/>
      <c r="AC55" s="1084"/>
      <c r="AD55" s="1084"/>
      <c r="AE55" s="1084"/>
      <c r="AF55" s="1084"/>
      <c r="AG55" s="1084"/>
      <c r="AH55" s="1040"/>
      <c r="AI55" s="1041"/>
      <c r="AJ55" s="1042"/>
      <c r="AK55" s="1046"/>
      <c r="AL55" s="1047"/>
      <c r="AM55" s="1047"/>
      <c r="AN55" s="1047"/>
      <c r="AO55" s="1248"/>
      <c r="AR55" s="625"/>
      <c r="AS55" s="625"/>
      <c r="AT55" s="625"/>
      <c r="AU55" s="625"/>
      <c r="AV55" s="625"/>
      <c r="AW55" s="625"/>
      <c r="AX55" s="624"/>
    </row>
    <row r="56" spans="1:50">
      <c r="A56" s="556"/>
      <c r="B56" s="1074"/>
      <c r="C56" s="1075"/>
      <c r="D56" s="408"/>
      <c r="E56" s="409"/>
      <c r="F56" s="409"/>
      <c r="G56" s="409"/>
      <c r="H56" s="410"/>
      <c r="I56" s="1097"/>
      <c r="J56" s="1098"/>
      <c r="K56" s="1004"/>
      <c r="L56" s="1250"/>
      <c r="M56" s="1251"/>
      <c r="N56" s="1251"/>
      <c r="O56" s="1252"/>
      <c r="P56" s="1085"/>
      <c r="Q56" s="1086"/>
      <c r="R56" s="1086"/>
      <c r="S56" s="1086"/>
      <c r="T56" s="1086"/>
      <c r="U56" s="1086"/>
      <c r="V56" s="1086"/>
      <c r="W56" s="1086"/>
      <c r="X56" s="1086"/>
      <c r="Y56" s="1086"/>
      <c r="Z56" s="1086"/>
      <c r="AA56" s="1086"/>
      <c r="AB56" s="1086"/>
      <c r="AC56" s="1086"/>
      <c r="AD56" s="1086"/>
      <c r="AE56" s="1086"/>
      <c r="AF56" s="1086"/>
      <c r="AG56" s="1086"/>
      <c r="AH56" s="1097"/>
      <c r="AI56" s="1098"/>
      <c r="AJ56" s="1004"/>
      <c r="AK56" s="1099"/>
      <c r="AL56" s="1100"/>
      <c r="AM56" s="1100"/>
      <c r="AN56" s="1100"/>
      <c r="AO56" s="1249"/>
      <c r="AR56" s="625"/>
      <c r="AS56" s="625"/>
      <c r="AT56" s="750" t="s">
        <v>1227</v>
      </c>
      <c r="AU56" s="722"/>
      <c r="AV56" s="722"/>
      <c r="AW56" s="751"/>
      <c r="AX56" s="624"/>
    </row>
    <row r="57" spans="1:50">
      <c r="A57" s="556"/>
      <c r="B57" s="1074"/>
      <c r="C57" s="1075"/>
      <c r="D57" s="405"/>
      <c r="E57" s="406"/>
      <c r="F57" s="406"/>
      <c r="G57" s="406"/>
      <c r="H57" s="407"/>
      <c r="I57" s="1233"/>
      <c r="J57" s="1234"/>
      <c r="K57" s="1235"/>
      <c r="L57" s="1055" t="s">
        <v>557</v>
      </c>
      <c r="M57" s="1056"/>
      <c r="N57" s="1056"/>
      <c r="O57" s="1057"/>
      <c r="P57" s="1081"/>
      <c r="Q57" s="1082"/>
      <c r="R57" s="1082"/>
      <c r="S57" s="1082"/>
      <c r="T57" s="1082"/>
      <c r="U57" s="1082"/>
      <c r="V57" s="1082"/>
      <c r="W57" s="1082"/>
      <c r="X57" s="1082"/>
      <c r="Y57" s="1082"/>
      <c r="Z57" s="1082"/>
      <c r="AA57" s="1082"/>
      <c r="AB57" s="1082"/>
      <c r="AC57" s="1082"/>
      <c r="AD57" s="1082"/>
      <c r="AE57" s="1082"/>
      <c r="AF57" s="1082"/>
      <c r="AG57" s="1082"/>
      <c r="AH57" s="1061"/>
      <c r="AI57" s="1062"/>
      <c r="AJ57" s="1063"/>
      <c r="AK57" s="1067" t="s">
        <v>971</v>
      </c>
      <c r="AL57" s="1068"/>
      <c r="AM57" s="1068"/>
      <c r="AN57" s="1068"/>
      <c r="AO57" s="1242"/>
      <c r="AR57" s="625"/>
      <c r="AS57" s="625"/>
      <c r="AT57" s="721"/>
      <c r="AU57" s="724"/>
      <c r="AV57" s="724"/>
      <c r="AW57" s="752"/>
      <c r="AX57" s="624"/>
    </row>
    <row r="58" spans="1:50">
      <c r="A58" s="556"/>
      <c r="B58" s="1087" t="s">
        <v>114</v>
      </c>
      <c r="C58" s="1070"/>
      <c r="D58" s="408"/>
      <c r="E58" s="409"/>
      <c r="F58" s="409"/>
      <c r="G58" s="409"/>
      <c r="H58" s="410"/>
      <c r="I58" s="1236"/>
      <c r="J58" s="1237"/>
      <c r="K58" s="1238"/>
      <c r="L58" s="1243"/>
      <c r="M58" s="1244"/>
      <c r="N58" s="1244"/>
      <c r="O58" s="1245"/>
      <c r="P58" s="1083"/>
      <c r="Q58" s="1084"/>
      <c r="R58" s="1084"/>
      <c r="S58" s="1084"/>
      <c r="T58" s="1084"/>
      <c r="U58" s="1084"/>
      <c r="V58" s="1084"/>
      <c r="W58" s="1084"/>
      <c r="X58" s="1084"/>
      <c r="Y58" s="1084"/>
      <c r="Z58" s="1084"/>
      <c r="AA58" s="1084"/>
      <c r="AB58" s="1084"/>
      <c r="AC58" s="1084"/>
      <c r="AD58" s="1084"/>
      <c r="AE58" s="1084"/>
      <c r="AF58" s="1084"/>
      <c r="AG58" s="1084"/>
      <c r="AH58" s="1064"/>
      <c r="AI58" s="1065"/>
      <c r="AJ58" s="1066"/>
      <c r="AK58" s="1088"/>
      <c r="AL58" s="1089"/>
      <c r="AM58" s="1089"/>
      <c r="AN58" s="1089"/>
      <c r="AO58" s="1246"/>
      <c r="AR58" s="625"/>
      <c r="AS58" s="625"/>
      <c r="AT58" s="625"/>
      <c r="AU58" s="625"/>
      <c r="AV58" s="625"/>
      <c r="AW58" s="625"/>
      <c r="AX58" s="624"/>
    </row>
    <row r="59" spans="1:50">
      <c r="A59" s="556"/>
      <c r="B59" s="1087"/>
      <c r="C59" s="1070"/>
      <c r="D59" s="1108" t="s">
        <v>558</v>
      </c>
      <c r="E59" s="1104"/>
      <c r="F59" s="1104"/>
      <c r="G59" s="1104" t="s">
        <v>559</v>
      </c>
      <c r="H59" s="1106" t="s">
        <v>493</v>
      </c>
      <c r="I59" s="1236"/>
      <c r="J59" s="1237"/>
      <c r="K59" s="1238"/>
      <c r="L59" s="1243"/>
      <c r="M59" s="1244"/>
      <c r="N59" s="1244"/>
      <c r="O59" s="1245"/>
      <c r="P59" s="1083"/>
      <c r="Q59" s="1084"/>
      <c r="R59" s="1084"/>
      <c r="S59" s="1084"/>
      <c r="T59" s="1084"/>
      <c r="U59" s="1084"/>
      <c r="V59" s="1084"/>
      <c r="W59" s="1084"/>
      <c r="X59" s="1084"/>
      <c r="Y59" s="1084"/>
      <c r="Z59" s="1084"/>
      <c r="AA59" s="1084"/>
      <c r="AB59" s="1084"/>
      <c r="AC59" s="1084"/>
      <c r="AD59" s="1084"/>
      <c r="AE59" s="1084"/>
      <c r="AF59" s="1084"/>
      <c r="AG59" s="1084"/>
      <c r="AH59" s="1050"/>
      <c r="AI59" s="999"/>
      <c r="AJ59" s="1051"/>
      <c r="AK59" s="1090" t="s">
        <v>969</v>
      </c>
      <c r="AL59" s="1091"/>
      <c r="AM59" s="1091"/>
      <c r="AN59" s="1091"/>
      <c r="AO59" s="1247"/>
      <c r="AR59" s="625"/>
      <c r="AS59" s="625"/>
      <c r="AT59" s="625"/>
      <c r="AU59" s="625"/>
      <c r="AV59" s="625"/>
      <c r="AW59" s="625"/>
      <c r="AX59" s="624"/>
    </row>
    <row r="60" spans="1:50">
      <c r="A60" s="556"/>
      <c r="B60" s="1087"/>
      <c r="C60" s="1070"/>
      <c r="D60" s="1109"/>
      <c r="E60" s="1105"/>
      <c r="F60" s="1105"/>
      <c r="G60" s="1105"/>
      <c r="H60" s="1107"/>
      <c r="I60" s="1239"/>
      <c r="J60" s="1240"/>
      <c r="K60" s="1241"/>
      <c r="L60" s="1226"/>
      <c r="M60" s="1227"/>
      <c r="N60" s="1227"/>
      <c r="O60" s="1228"/>
      <c r="P60" s="1083"/>
      <c r="Q60" s="1084"/>
      <c r="R60" s="1084"/>
      <c r="S60" s="1084"/>
      <c r="T60" s="1084"/>
      <c r="U60" s="1084"/>
      <c r="V60" s="1084"/>
      <c r="W60" s="1084"/>
      <c r="X60" s="1084"/>
      <c r="Y60" s="1084"/>
      <c r="Z60" s="1084"/>
      <c r="AA60" s="1084"/>
      <c r="AB60" s="1084"/>
      <c r="AC60" s="1084"/>
      <c r="AD60" s="1084"/>
      <c r="AE60" s="1084"/>
      <c r="AF60" s="1084"/>
      <c r="AG60" s="1084"/>
      <c r="AH60" s="1052"/>
      <c r="AI60" s="1053"/>
      <c r="AJ60" s="1054"/>
      <c r="AK60" s="1076"/>
      <c r="AL60" s="1077"/>
      <c r="AM60" s="1077"/>
      <c r="AN60" s="1077"/>
      <c r="AO60" s="1229"/>
      <c r="AR60" s="625"/>
      <c r="AS60" s="625"/>
      <c r="AT60" s="625"/>
      <c r="AU60" s="625"/>
      <c r="AV60" s="625"/>
      <c r="AW60" s="625"/>
      <c r="AX60" s="624"/>
    </row>
    <row r="61" spans="1:50">
      <c r="A61" s="556"/>
      <c r="B61" s="1069"/>
      <c r="C61" s="1070"/>
      <c r="D61" s="405"/>
      <c r="E61" s="406"/>
      <c r="F61" s="406"/>
      <c r="G61" s="406"/>
      <c r="H61" s="407"/>
      <c r="I61" s="1040"/>
      <c r="J61" s="1041"/>
      <c r="K61" s="1042"/>
      <c r="L61" s="1243"/>
      <c r="M61" s="1244"/>
      <c r="N61" s="1244"/>
      <c r="O61" s="1245"/>
      <c r="P61" s="1083"/>
      <c r="Q61" s="1084"/>
      <c r="R61" s="1084"/>
      <c r="S61" s="1084"/>
      <c r="T61" s="1084"/>
      <c r="U61" s="1084"/>
      <c r="V61" s="1084"/>
      <c r="W61" s="1084"/>
      <c r="X61" s="1084"/>
      <c r="Y61" s="1084"/>
      <c r="Z61" s="1084"/>
      <c r="AA61" s="1084"/>
      <c r="AB61" s="1084"/>
      <c r="AC61" s="1084"/>
      <c r="AD61" s="1084"/>
      <c r="AE61" s="1084"/>
      <c r="AF61" s="1084"/>
      <c r="AG61" s="1084"/>
      <c r="AH61" s="1040"/>
      <c r="AI61" s="1041"/>
      <c r="AJ61" s="1042"/>
      <c r="AK61" s="1046"/>
      <c r="AL61" s="1047"/>
      <c r="AM61" s="1047"/>
      <c r="AN61" s="1047"/>
      <c r="AO61" s="1248"/>
      <c r="AR61" s="625"/>
      <c r="AS61" s="625"/>
      <c r="AT61" s="625"/>
      <c r="AU61" s="625"/>
      <c r="AV61" s="625"/>
      <c r="AW61" s="625"/>
      <c r="AX61" s="624"/>
    </row>
    <row r="62" spans="1:50" ht="12.75" thickBot="1">
      <c r="A62" s="556"/>
      <c r="B62" s="331"/>
      <c r="C62" s="332"/>
      <c r="D62" s="413"/>
      <c r="E62" s="414"/>
      <c r="F62" s="414"/>
      <c r="G62" s="414"/>
      <c r="H62" s="415"/>
      <c r="I62" s="1043"/>
      <c r="J62" s="1044"/>
      <c r="K62" s="1045"/>
      <c r="L62" s="1254"/>
      <c r="M62" s="1255"/>
      <c r="N62" s="1255"/>
      <c r="O62" s="1256"/>
      <c r="P62" s="1092"/>
      <c r="Q62" s="1093"/>
      <c r="R62" s="1093"/>
      <c r="S62" s="1093"/>
      <c r="T62" s="1093"/>
      <c r="U62" s="1093"/>
      <c r="V62" s="1093"/>
      <c r="W62" s="1093"/>
      <c r="X62" s="1093"/>
      <c r="Y62" s="1093"/>
      <c r="Z62" s="1093"/>
      <c r="AA62" s="1093"/>
      <c r="AB62" s="1093"/>
      <c r="AC62" s="1093"/>
      <c r="AD62" s="1093"/>
      <c r="AE62" s="1093"/>
      <c r="AF62" s="1093"/>
      <c r="AG62" s="1093"/>
      <c r="AH62" s="1043"/>
      <c r="AI62" s="1044"/>
      <c r="AJ62" s="1045"/>
      <c r="AK62" s="1048"/>
      <c r="AL62" s="1049"/>
      <c r="AM62" s="1049"/>
      <c r="AN62" s="1049"/>
      <c r="AO62" s="1253"/>
      <c r="AR62" s="625"/>
      <c r="AS62" s="625"/>
      <c r="AT62" s="625"/>
      <c r="AU62" s="625"/>
      <c r="AV62" s="625"/>
      <c r="AW62" s="625"/>
      <c r="AX62" s="624"/>
    </row>
    <row r="63" spans="1:50">
      <c r="B63" s="284"/>
      <c r="AR63" s="625"/>
      <c r="AS63" s="625"/>
      <c r="AT63" s="625"/>
      <c r="AU63" s="625"/>
      <c r="AV63" s="625"/>
      <c r="AW63" s="625"/>
      <c r="AX63" s="624"/>
    </row>
  </sheetData>
  <mergeCells count="196">
    <mergeCell ref="AT17:AW18"/>
    <mergeCell ref="AT35:AW36"/>
    <mergeCell ref="AT56:AW57"/>
    <mergeCell ref="E41:F42"/>
    <mergeCell ref="H41:H42"/>
    <mergeCell ref="E17:F18"/>
    <mergeCell ref="G17:G18"/>
    <mergeCell ref="H17:H18"/>
    <mergeCell ref="D23:D24"/>
    <mergeCell ref="E23:F24"/>
    <mergeCell ref="G23:G24"/>
    <mergeCell ref="H23:H24"/>
    <mergeCell ref="D29:D30"/>
    <mergeCell ref="E29:F30"/>
    <mergeCell ref="G29:G30"/>
    <mergeCell ref="H29:H30"/>
    <mergeCell ref="I27:K30"/>
    <mergeCell ref="I33:K36"/>
    <mergeCell ref="I39:K42"/>
    <mergeCell ref="I45:K48"/>
    <mergeCell ref="D41:D42"/>
    <mergeCell ref="D47:D48"/>
    <mergeCell ref="E47:F48"/>
    <mergeCell ref="G47:G48"/>
    <mergeCell ref="H47:H48"/>
    <mergeCell ref="G41:G42"/>
    <mergeCell ref="D8:AO9"/>
    <mergeCell ref="B17:C18"/>
    <mergeCell ref="B34:C37"/>
    <mergeCell ref="L46:O46"/>
    <mergeCell ref="AK46:AO46"/>
    <mergeCell ref="L47:O47"/>
    <mergeCell ref="AH47:AJ48"/>
    <mergeCell ref="AK47:AO47"/>
    <mergeCell ref="L48:O48"/>
    <mergeCell ref="AK48:AO48"/>
    <mergeCell ref="L56:O56"/>
    <mergeCell ref="L57:O57"/>
    <mergeCell ref="L51:O51"/>
    <mergeCell ref="D53:D54"/>
    <mergeCell ref="E53:F54"/>
    <mergeCell ref="G53:G54"/>
    <mergeCell ref="H53:H54"/>
    <mergeCell ref="AH51:AJ52"/>
    <mergeCell ref="AK51:AO51"/>
    <mergeCell ref="AH55:AJ56"/>
    <mergeCell ref="AH49:AJ50"/>
    <mergeCell ref="AK49:AO50"/>
    <mergeCell ref="L50:O50"/>
    <mergeCell ref="L54:O54"/>
    <mergeCell ref="AK54:AO54"/>
    <mergeCell ref="B58:C61"/>
    <mergeCell ref="L58:O58"/>
    <mergeCell ref="AK58:AO58"/>
    <mergeCell ref="L59:O59"/>
    <mergeCell ref="AH59:AJ60"/>
    <mergeCell ref="AK59:AO59"/>
    <mergeCell ref="L60:O60"/>
    <mergeCell ref="P57:AG62"/>
    <mergeCell ref="AH61:AJ62"/>
    <mergeCell ref="AK61:AO62"/>
    <mergeCell ref="I61:K62"/>
    <mergeCell ref="L61:O61"/>
    <mergeCell ref="I57:K60"/>
    <mergeCell ref="L62:O62"/>
    <mergeCell ref="AK60:AO60"/>
    <mergeCell ref="AH57:AJ58"/>
    <mergeCell ref="AK57:AO57"/>
    <mergeCell ref="D59:D60"/>
    <mergeCell ref="E59:F60"/>
    <mergeCell ref="G59:G60"/>
    <mergeCell ref="H59:H60"/>
    <mergeCell ref="B56:C57"/>
    <mergeCell ref="I55:K56"/>
    <mergeCell ref="L55:O55"/>
    <mergeCell ref="P51:AG56"/>
    <mergeCell ref="I51:K54"/>
    <mergeCell ref="AK55:AO56"/>
    <mergeCell ref="B40:C45"/>
    <mergeCell ref="L40:O40"/>
    <mergeCell ref="AK40:AO40"/>
    <mergeCell ref="L41:O41"/>
    <mergeCell ref="AH41:AJ42"/>
    <mergeCell ref="L44:O44"/>
    <mergeCell ref="L45:O45"/>
    <mergeCell ref="P45:AG50"/>
    <mergeCell ref="AH45:AJ46"/>
    <mergeCell ref="AK45:AO45"/>
    <mergeCell ref="I49:K50"/>
    <mergeCell ref="L49:O49"/>
    <mergeCell ref="I43:K44"/>
    <mergeCell ref="B52:C55"/>
    <mergeCell ref="L52:O52"/>
    <mergeCell ref="AK52:AO52"/>
    <mergeCell ref="L53:O53"/>
    <mergeCell ref="AH53:AJ54"/>
    <mergeCell ref="AK53:AO53"/>
    <mergeCell ref="AK41:AO41"/>
    <mergeCell ref="L42:O42"/>
    <mergeCell ref="AK42:AO42"/>
    <mergeCell ref="L39:O39"/>
    <mergeCell ref="P39:AG44"/>
    <mergeCell ref="AH39:AJ40"/>
    <mergeCell ref="AK39:AO39"/>
    <mergeCell ref="L43:O43"/>
    <mergeCell ref="AH43:AJ44"/>
    <mergeCell ref="AK43:AO44"/>
    <mergeCell ref="D35:D36"/>
    <mergeCell ref="E35:F36"/>
    <mergeCell ref="G35:G36"/>
    <mergeCell ref="H35:H36"/>
    <mergeCell ref="L34:O34"/>
    <mergeCell ref="AK34:AO34"/>
    <mergeCell ref="L35:O35"/>
    <mergeCell ref="AH35:AJ36"/>
    <mergeCell ref="AK35:AO35"/>
    <mergeCell ref="L36:O36"/>
    <mergeCell ref="AK36:AO36"/>
    <mergeCell ref="P33:AG38"/>
    <mergeCell ref="AH33:AJ34"/>
    <mergeCell ref="AK33:AO33"/>
    <mergeCell ref="AH37:AJ38"/>
    <mergeCell ref="I37:K38"/>
    <mergeCell ref="L37:O37"/>
    <mergeCell ref="L38:O38"/>
    <mergeCell ref="L31:O31"/>
    <mergeCell ref="I25:K26"/>
    <mergeCell ref="L25:O25"/>
    <mergeCell ref="L30:O30"/>
    <mergeCell ref="L28:O28"/>
    <mergeCell ref="AK37:AO38"/>
    <mergeCell ref="AK30:AO30"/>
    <mergeCell ref="L33:O33"/>
    <mergeCell ref="AK22:AO22"/>
    <mergeCell ref="L23:O23"/>
    <mergeCell ref="AH23:AJ24"/>
    <mergeCell ref="AK23:AO23"/>
    <mergeCell ref="L24:O24"/>
    <mergeCell ref="AH31:AJ32"/>
    <mergeCell ref="AK31:AO32"/>
    <mergeCell ref="L32:O32"/>
    <mergeCell ref="L26:O26"/>
    <mergeCell ref="L27:O27"/>
    <mergeCell ref="AH25:AJ26"/>
    <mergeCell ref="AK25:AO26"/>
    <mergeCell ref="P27:AG32"/>
    <mergeCell ref="AH27:AJ28"/>
    <mergeCell ref="AK27:AO27"/>
    <mergeCell ref="L22:O22"/>
    <mergeCell ref="I21:K24"/>
    <mergeCell ref="P12:AG14"/>
    <mergeCell ref="B19:C20"/>
    <mergeCell ref="B26:C31"/>
    <mergeCell ref="I19:K20"/>
    <mergeCell ref="AK15:AO15"/>
    <mergeCell ref="L16:O16"/>
    <mergeCell ref="AK16:AO16"/>
    <mergeCell ref="L17:O17"/>
    <mergeCell ref="AK24:AO24"/>
    <mergeCell ref="AK17:AO17"/>
    <mergeCell ref="L19:O19"/>
    <mergeCell ref="AH19:AJ20"/>
    <mergeCell ref="AK19:AO20"/>
    <mergeCell ref="L20:O20"/>
    <mergeCell ref="L21:O21"/>
    <mergeCell ref="P21:AG26"/>
    <mergeCell ref="AH21:AJ22"/>
    <mergeCell ref="AK21:AO21"/>
    <mergeCell ref="AK28:AO28"/>
    <mergeCell ref="L29:O29"/>
    <mergeCell ref="AH29:AJ30"/>
    <mergeCell ref="AK29:AO29"/>
    <mergeCell ref="I31:K32"/>
    <mergeCell ref="B1:AO1"/>
    <mergeCell ref="B3:AC3"/>
    <mergeCell ref="AD3:AO3"/>
    <mergeCell ref="B12:C14"/>
    <mergeCell ref="L12:O14"/>
    <mergeCell ref="AH12:AJ13"/>
    <mergeCell ref="D10:AN11"/>
    <mergeCell ref="B15:C16"/>
    <mergeCell ref="L15:O15"/>
    <mergeCell ref="P15:AG20"/>
    <mergeCell ref="AH15:AJ16"/>
    <mergeCell ref="AH17:AJ18"/>
    <mergeCell ref="D12:H13"/>
    <mergeCell ref="L18:O18"/>
    <mergeCell ref="AK18:AO18"/>
    <mergeCell ref="AK12:AO14"/>
    <mergeCell ref="I13:K13"/>
    <mergeCell ref="D14:H14"/>
    <mergeCell ref="I14:K14"/>
    <mergeCell ref="AH14:AJ14"/>
    <mergeCell ref="I12:K12"/>
    <mergeCell ref="I15:K18"/>
    <mergeCell ref="D17:D18"/>
  </mergeCells>
  <phoneticPr fontId="9"/>
  <printOptions horizontalCentered="1" vertic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9"/>
  <sheetViews>
    <sheetView view="pageBreakPreview" zoomScaleNormal="100" zoomScaleSheetLayoutView="100" workbookViewId="0">
      <selection activeCell="S7" sqref="S7"/>
    </sheetView>
  </sheetViews>
  <sheetFormatPr defaultRowHeight="12"/>
  <cols>
    <col min="1" max="1" width="1.7109375" style="515" customWidth="1"/>
    <col min="2" max="2" width="2.5703125" style="515" customWidth="1"/>
    <col min="3" max="27" width="2.42578125" style="515" customWidth="1"/>
    <col min="28" max="28" width="2.42578125" style="583" customWidth="1"/>
    <col min="29" max="64" width="2.42578125" style="515" customWidth="1"/>
    <col min="65" max="16384" width="9.140625" style="515"/>
  </cols>
  <sheetData>
    <row r="1" spans="1:67">
      <c r="B1" s="792" t="s">
        <v>434</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row>
    <row r="2" spans="1:67" ht="12.75" thickBot="1"/>
    <row r="3" spans="1:67">
      <c r="B3" s="1026" t="s">
        <v>552</v>
      </c>
      <c r="C3" s="859"/>
      <c r="D3" s="859"/>
      <c r="E3" s="859"/>
      <c r="F3" s="859"/>
      <c r="G3" s="859"/>
      <c r="H3" s="859"/>
      <c r="I3" s="859"/>
      <c r="J3" s="859"/>
      <c r="K3" s="859"/>
      <c r="L3" s="859"/>
      <c r="M3" s="859"/>
      <c r="N3" s="859"/>
      <c r="O3" s="859"/>
      <c r="P3" s="859"/>
      <c r="Q3" s="859"/>
      <c r="R3" s="859"/>
      <c r="S3" s="859"/>
      <c r="T3" s="859"/>
      <c r="U3" s="859"/>
      <c r="V3" s="859"/>
      <c r="W3" s="859"/>
      <c r="X3" s="859"/>
      <c r="Y3" s="859"/>
      <c r="Z3" s="859"/>
      <c r="AA3" s="1027"/>
      <c r="AB3" s="858" t="s">
        <v>560</v>
      </c>
      <c r="AC3" s="859"/>
      <c r="AD3" s="859"/>
      <c r="AE3" s="859"/>
      <c r="AF3" s="859"/>
      <c r="AG3" s="859"/>
      <c r="AH3" s="859"/>
      <c r="AI3" s="859"/>
      <c r="AJ3" s="859"/>
      <c r="AK3" s="859"/>
      <c r="AL3" s="859"/>
      <c r="AM3" s="859"/>
      <c r="AN3" s="860"/>
      <c r="AO3" s="93"/>
    </row>
    <row r="4" spans="1:67">
      <c r="B4" s="333"/>
      <c r="C4" s="92"/>
      <c r="D4" s="92"/>
      <c r="E4" s="92"/>
      <c r="F4" s="92"/>
      <c r="G4" s="92"/>
      <c r="H4" s="92"/>
      <c r="I4" s="92"/>
      <c r="J4" s="92"/>
      <c r="K4" s="92"/>
      <c r="L4" s="92"/>
      <c r="M4" s="92"/>
      <c r="N4" s="92"/>
      <c r="O4" s="92"/>
      <c r="P4" s="92"/>
      <c r="Q4" s="92"/>
      <c r="R4" s="92"/>
      <c r="S4" s="92"/>
      <c r="T4" s="92"/>
      <c r="U4" s="92"/>
      <c r="V4" s="92"/>
      <c r="W4" s="92"/>
      <c r="X4" s="92"/>
      <c r="Y4" s="92"/>
      <c r="Z4" s="92"/>
      <c r="AA4" s="334"/>
      <c r="AB4" s="335"/>
      <c r="AC4" s="336"/>
      <c r="AD4" s="336"/>
      <c r="AE4" s="336"/>
      <c r="AF4" s="336"/>
      <c r="AG4" s="336"/>
      <c r="AH4" s="336"/>
      <c r="AI4" s="336"/>
      <c r="AJ4" s="336"/>
      <c r="AK4" s="336"/>
      <c r="AL4" s="336"/>
      <c r="AM4" s="336"/>
      <c r="AN4" s="337"/>
      <c r="AO4" s="93"/>
    </row>
    <row r="5" spans="1:67" ht="14.25" customHeight="1">
      <c r="A5" s="556"/>
      <c r="B5" s="44"/>
      <c r="C5" s="515" t="s">
        <v>875</v>
      </c>
      <c r="D5" s="556"/>
      <c r="F5" s="556"/>
      <c r="G5" s="556"/>
      <c r="H5" s="556"/>
      <c r="I5" s="556"/>
      <c r="J5" s="556"/>
      <c r="K5" s="556"/>
      <c r="L5" s="556"/>
      <c r="M5" s="556"/>
      <c r="N5" s="556"/>
      <c r="O5" s="556"/>
      <c r="P5" s="556"/>
      <c r="Q5" s="556"/>
      <c r="R5" s="6"/>
      <c r="S5" s="6"/>
      <c r="T5" s="556"/>
      <c r="U5" s="556"/>
      <c r="V5" s="556"/>
      <c r="W5" s="556"/>
      <c r="X5" s="556"/>
      <c r="Y5" s="556"/>
      <c r="Z5" s="61"/>
      <c r="AA5" s="79"/>
      <c r="AB5" s="300" t="s">
        <v>561</v>
      </c>
      <c r="AC5" s="937" t="s">
        <v>874</v>
      </c>
      <c r="AD5" s="937"/>
      <c r="AE5" s="937"/>
      <c r="AF5" s="937"/>
      <c r="AG5" s="937"/>
      <c r="AH5" s="937"/>
      <c r="AI5" s="937"/>
      <c r="AJ5" s="937"/>
      <c r="AK5" s="937"/>
      <c r="AL5" s="937"/>
      <c r="AM5" s="937"/>
      <c r="AN5" s="981"/>
      <c r="AO5" s="93"/>
      <c r="AR5" s="61"/>
      <c r="AS5" s="61"/>
      <c r="AT5" s="61"/>
      <c r="AU5" s="61"/>
      <c r="AV5" s="61"/>
      <c r="AW5" s="61"/>
      <c r="AX5" s="61"/>
      <c r="AY5" s="61"/>
      <c r="AZ5" s="61"/>
      <c r="BA5" s="61"/>
      <c r="BB5" s="61"/>
      <c r="BC5" s="61"/>
    </row>
    <row r="6" spans="1:67" ht="14.25" customHeight="1">
      <c r="A6" s="556"/>
      <c r="B6" s="44"/>
      <c r="D6" s="556"/>
      <c r="F6" s="556"/>
      <c r="G6" s="556"/>
      <c r="H6" s="556"/>
      <c r="I6" s="556"/>
      <c r="J6" s="556"/>
      <c r="K6" s="556"/>
      <c r="L6" s="556"/>
      <c r="M6" s="556"/>
      <c r="N6" s="556"/>
      <c r="O6" s="556"/>
      <c r="P6" s="556"/>
      <c r="Q6" s="556"/>
      <c r="R6" s="6"/>
      <c r="S6" s="6"/>
      <c r="T6" s="556"/>
      <c r="U6" s="556"/>
      <c r="V6" s="556"/>
      <c r="W6" s="556"/>
      <c r="X6" s="556"/>
      <c r="Y6" s="556"/>
      <c r="Z6" s="61"/>
      <c r="AA6" s="79"/>
      <c r="AB6" s="300"/>
      <c r="AC6" s="937"/>
      <c r="AD6" s="937"/>
      <c r="AE6" s="937"/>
      <c r="AF6" s="937"/>
      <c r="AG6" s="937"/>
      <c r="AH6" s="937"/>
      <c r="AI6" s="937"/>
      <c r="AJ6" s="937"/>
      <c r="AK6" s="937"/>
      <c r="AL6" s="937"/>
      <c r="AM6" s="937"/>
      <c r="AN6" s="981"/>
      <c r="AO6" s="93"/>
      <c r="AR6" s="61"/>
      <c r="AS6" s="61"/>
      <c r="AT6" s="61"/>
      <c r="AU6" s="61"/>
      <c r="AV6" s="61"/>
      <c r="AW6" s="61"/>
      <c r="AX6" s="61"/>
      <c r="AY6" s="61"/>
      <c r="AZ6" s="61"/>
      <c r="BA6" s="61"/>
      <c r="BB6" s="61"/>
      <c r="BC6" s="61"/>
    </row>
    <row r="7" spans="1:67" ht="14.25">
      <c r="A7" s="556"/>
      <c r="B7" s="44"/>
      <c r="C7" s="556" t="s">
        <v>562</v>
      </c>
      <c r="D7" s="556"/>
      <c r="E7" s="556"/>
      <c r="F7" s="556"/>
      <c r="G7" s="556"/>
      <c r="H7" s="556"/>
      <c r="I7" s="556"/>
      <c r="J7" s="556"/>
      <c r="K7" s="556"/>
      <c r="L7" s="556"/>
      <c r="M7" s="556"/>
      <c r="N7" s="556"/>
      <c r="O7" s="556"/>
      <c r="P7" s="556"/>
      <c r="Q7" s="3"/>
      <c r="R7" s="61"/>
      <c r="S7" s="61"/>
      <c r="T7" s="61"/>
      <c r="U7" s="61"/>
      <c r="V7" s="61"/>
      <c r="W7" s="61"/>
      <c r="X7" s="61"/>
      <c r="Y7" s="61"/>
      <c r="Z7" s="61"/>
      <c r="AA7" s="79"/>
      <c r="AB7" s="300"/>
      <c r="AC7" s="937"/>
      <c r="AD7" s="937"/>
      <c r="AE7" s="937"/>
      <c r="AF7" s="937"/>
      <c r="AG7" s="937"/>
      <c r="AH7" s="937"/>
      <c r="AI7" s="937"/>
      <c r="AJ7" s="937"/>
      <c r="AK7" s="937"/>
      <c r="AL7" s="937"/>
      <c r="AM7" s="937"/>
      <c r="AN7" s="981"/>
      <c r="AO7" s="93"/>
      <c r="AR7" s="61"/>
      <c r="AS7" s="61"/>
      <c r="AT7" s="61"/>
      <c r="AU7" s="61"/>
      <c r="AV7" s="61"/>
      <c r="AW7" s="61"/>
      <c r="AX7" s="61"/>
      <c r="AY7" s="61"/>
      <c r="AZ7" s="61"/>
      <c r="BA7" s="61"/>
      <c r="BB7" s="61"/>
      <c r="BC7" s="61"/>
      <c r="BD7" s="61"/>
      <c r="BE7" s="61"/>
      <c r="BF7" s="61"/>
    </row>
    <row r="8" spans="1:67">
      <c r="A8" s="556"/>
      <c r="B8" s="44"/>
      <c r="C8" s="556" t="s">
        <v>876</v>
      </c>
      <c r="D8" s="556"/>
      <c r="E8" s="556"/>
      <c r="F8" s="556"/>
      <c r="G8" s="556"/>
      <c r="H8" s="556"/>
      <c r="I8" s="556"/>
      <c r="J8" s="556"/>
      <c r="K8" s="556"/>
      <c r="L8" s="556"/>
      <c r="M8" s="556"/>
      <c r="N8" s="556"/>
      <c r="O8" s="556"/>
      <c r="P8" s="556"/>
      <c r="Q8" s="556"/>
      <c r="R8" s="556"/>
      <c r="S8" s="556"/>
      <c r="T8" s="556"/>
      <c r="U8" s="556"/>
      <c r="V8" s="556"/>
      <c r="W8" s="556"/>
      <c r="X8" s="556"/>
      <c r="Y8" s="556"/>
      <c r="Z8" s="61"/>
      <c r="AA8" s="79"/>
      <c r="AB8" s="300"/>
      <c r="AC8" s="546"/>
      <c r="AD8" s="546"/>
      <c r="AE8" s="546"/>
      <c r="AF8" s="546"/>
      <c r="AG8" s="546"/>
      <c r="AH8" s="546"/>
      <c r="AI8" s="546"/>
      <c r="AJ8" s="546"/>
      <c r="AK8" s="546"/>
      <c r="AL8" s="546"/>
      <c r="AM8" s="546"/>
      <c r="AN8" s="389"/>
      <c r="AO8" s="93"/>
      <c r="AR8" s="61"/>
      <c r="AS8" s="61"/>
      <c r="AT8" s="61"/>
      <c r="AU8" s="61"/>
      <c r="AV8" s="61"/>
      <c r="AW8" s="61"/>
      <c r="AX8" s="61"/>
      <c r="AY8" s="61"/>
      <c r="AZ8" s="61"/>
      <c r="BA8" s="61"/>
      <c r="BB8" s="61"/>
      <c r="BC8" s="61"/>
      <c r="BD8" s="61"/>
      <c r="BE8" s="61"/>
      <c r="BF8" s="61"/>
    </row>
    <row r="9" spans="1:67" ht="14.25">
      <c r="A9" s="556"/>
      <c r="B9" s="44"/>
      <c r="C9" s="556"/>
      <c r="D9" s="556"/>
      <c r="E9" s="556"/>
      <c r="F9" s="556"/>
      <c r="G9" s="556"/>
      <c r="H9" s="556"/>
      <c r="I9" s="556"/>
      <c r="J9" s="556"/>
      <c r="K9" s="556"/>
      <c r="L9" s="556"/>
      <c r="M9" s="556"/>
      <c r="N9" s="556"/>
      <c r="O9" s="556"/>
      <c r="P9" s="556"/>
      <c r="Q9" s="3"/>
      <c r="R9" s="61"/>
      <c r="S9" s="61"/>
      <c r="T9" s="61"/>
      <c r="U9" s="61"/>
      <c r="V9" s="61"/>
      <c r="W9" s="61"/>
      <c r="X9" s="61"/>
      <c r="Y9" s="61"/>
      <c r="Z9" s="61"/>
      <c r="AA9" s="79"/>
      <c r="AB9" s="300"/>
      <c r="AC9" s="546"/>
      <c r="AD9" s="546"/>
      <c r="AE9" s="546"/>
      <c r="AF9" s="546"/>
      <c r="AG9" s="546"/>
      <c r="AH9" s="546"/>
      <c r="AI9" s="546"/>
      <c r="AJ9" s="546"/>
      <c r="AK9" s="546"/>
      <c r="AL9" s="546"/>
      <c r="AM9" s="546"/>
      <c r="AN9" s="389"/>
      <c r="AO9" s="93"/>
      <c r="AR9" s="61"/>
      <c r="AS9" s="61"/>
      <c r="AT9" s="61"/>
      <c r="AU9" s="61"/>
      <c r="AV9" s="61"/>
      <c r="AW9" s="61"/>
      <c r="AX9" s="61"/>
      <c r="AY9" s="61"/>
      <c r="AZ9" s="61"/>
      <c r="BA9" s="61"/>
      <c r="BB9" s="61"/>
      <c r="BC9" s="61"/>
      <c r="BD9" s="61"/>
      <c r="BE9" s="61"/>
      <c r="BF9" s="61"/>
    </row>
    <row r="10" spans="1:67">
      <c r="A10" s="556"/>
      <c r="B10" s="44"/>
      <c r="C10" s="556" t="s">
        <v>880</v>
      </c>
      <c r="D10" s="556"/>
      <c r="E10" s="556"/>
      <c r="F10" s="556"/>
      <c r="G10" s="556"/>
      <c r="H10" s="556"/>
      <c r="I10" s="556"/>
      <c r="J10" s="556"/>
      <c r="K10" s="556"/>
      <c r="L10" s="556"/>
      <c r="M10" s="556"/>
      <c r="N10" s="556"/>
      <c r="O10" s="556"/>
      <c r="P10" s="556"/>
      <c r="Q10" s="556"/>
      <c r="R10" s="556"/>
      <c r="S10" s="556"/>
      <c r="T10" s="556"/>
      <c r="U10" s="556"/>
      <c r="V10" s="556"/>
      <c r="W10" s="556"/>
      <c r="X10" s="556"/>
      <c r="Y10" s="556"/>
      <c r="Z10" s="61"/>
      <c r="AA10" s="79"/>
      <c r="AB10" s="302" t="s">
        <v>115</v>
      </c>
      <c r="AC10" s="1084" t="s">
        <v>881</v>
      </c>
      <c r="AD10" s="1084"/>
      <c r="AE10" s="1084"/>
      <c r="AF10" s="1084"/>
      <c r="AG10" s="1084"/>
      <c r="AH10" s="1084"/>
      <c r="AI10" s="1084"/>
      <c r="AJ10" s="1084"/>
      <c r="AK10" s="1084"/>
      <c r="AL10" s="1084"/>
      <c r="AM10" s="1084"/>
      <c r="AN10" s="1266"/>
      <c r="AO10" s="93"/>
      <c r="AR10" s="61"/>
      <c r="AS10" s="61"/>
      <c r="AT10" s="61"/>
      <c r="AU10" s="61"/>
      <c r="AV10" s="61"/>
      <c r="AW10" s="61"/>
      <c r="AX10" s="61"/>
      <c r="AY10" s="61"/>
      <c r="AZ10" s="61"/>
      <c r="BA10" s="61"/>
      <c r="BB10" s="61"/>
      <c r="BC10" s="61"/>
      <c r="BD10" s="61"/>
      <c r="BE10" s="61"/>
      <c r="BF10" s="61"/>
    </row>
    <row r="11" spans="1:67" ht="14.25">
      <c r="A11" s="556"/>
      <c r="B11" s="44"/>
      <c r="C11" s="556"/>
      <c r="D11" s="556"/>
      <c r="E11" s="556"/>
      <c r="F11" s="556"/>
      <c r="G11" s="556"/>
      <c r="H11" s="556"/>
      <c r="I11" s="556"/>
      <c r="J11" s="556"/>
      <c r="K11" s="556"/>
      <c r="L11" s="556"/>
      <c r="M11" s="556"/>
      <c r="N11" s="556"/>
      <c r="O11" s="556"/>
      <c r="P11" s="556"/>
      <c r="Q11" s="3"/>
      <c r="R11" s="61"/>
      <c r="S11" s="61"/>
      <c r="T11" s="61"/>
      <c r="U11" s="61"/>
      <c r="V11" s="61"/>
      <c r="W11" s="61"/>
      <c r="X11" s="61"/>
      <c r="Y11" s="61"/>
      <c r="Z11" s="61"/>
      <c r="AA11" s="79"/>
      <c r="AB11" s="300"/>
      <c r="AC11" s="1084"/>
      <c r="AD11" s="1084"/>
      <c r="AE11" s="1084"/>
      <c r="AF11" s="1084"/>
      <c r="AG11" s="1084"/>
      <c r="AH11" s="1084"/>
      <c r="AI11" s="1084"/>
      <c r="AJ11" s="1084"/>
      <c r="AK11" s="1084"/>
      <c r="AL11" s="1084"/>
      <c r="AM11" s="1084"/>
      <c r="AN11" s="1266"/>
      <c r="AO11" s="93"/>
      <c r="AR11" s="61"/>
      <c r="AS11" s="61"/>
      <c r="AT11" s="559"/>
      <c r="AU11" s="559"/>
      <c r="AV11" s="559"/>
      <c r="AW11" s="559"/>
      <c r="AX11" s="559"/>
      <c r="AY11" s="559"/>
      <c r="AZ11" s="559"/>
      <c r="BA11" s="559"/>
      <c r="BB11" s="559"/>
      <c r="BC11" s="559"/>
      <c r="BD11" s="61"/>
      <c r="BE11" s="61"/>
      <c r="BF11" s="61"/>
    </row>
    <row r="12" spans="1:67" ht="12" customHeight="1">
      <c r="A12" s="556"/>
      <c r="B12" s="44"/>
      <c r="C12" s="556" t="s">
        <v>964</v>
      </c>
      <c r="D12" s="556"/>
      <c r="E12" s="556"/>
      <c r="F12" s="556"/>
      <c r="G12" s="556"/>
      <c r="H12" s="556"/>
      <c r="I12" s="556"/>
      <c r="J12" s="556"/>
      <c r="K12" s="556"/>
      <c r="L12" s="556"/>
      <c r="M12" s="556"/>
      <c r="N12" s="556"/>
      <c r="O12" s="556"/>
      <c r="P12" s="556"/>
      <c r="Q12" s="556"/>
      <c r="R12" s="556"/>
      <c r="S12" s="556"/>
      <c r="T12" s="556"/>
      <c r="U12" s="556"/>
      <c r="V12" s="556"/>
      <c r="W12" s="556"/>
      <c r="X12" s="556"/>
      <c r="Y12" s="556"/>
      <c r="Z12" s="61"/>
      <c r="AA12" s="79"/>
      <c r="AB12" s="302" t="s">
        <v>109</v>
      </c>
      <c r="AC12" s="937" t="s">
        <v>882</v>
      </c>
      <c r="AD12" s="937"/>
      <c r="AE12" s="937"/>
      <c r="AF12" s="937"/>
      <c r="AG12" s="937"/>
      <c r="AH12" s="937"/>
      <c r="AI12" s="937"/>
      <c r="AJ12" s="937"/>
      <c r="AK12" s="937"/>
      <c r="AL12" s="937"/>
      <c r="AM12" s="937"/>
      <c r="AN12" s="981"/>
      <c r="AO12" s="93"/>
      <c r="AR12" s="61"/>
      <c r="AS12" s="61"/>
      <c r="AT12" s="61"/>
      <c r="AU12" s="61"/>
      <c r="AV12" s="61"/>
      <c r="AW12" s="61"/>
      <c r="AX12" s="61"/>
      <c r="AY12" s="61"/>
      <c r="AZ12" s="61"/>
      <c r="BA12" s="61"/>
      <c r="BB12" s="61"/>
      <c r="BC12" s="61"/>
      <c r="BD12" s="61"/>
      <c r="BE12" s="61"/>
      <c r="BF12" s="61"/>
    </row>
    <row r="13" spans="1:67" ht="14.25">
      <c r="A13" s="556"/>
      <c r="B13" s="44"/>
      <c r="C13" s="556"/>
      <c r="D13" s="556" t="s">
        <v>963</v>
      </c>
      <c r="E13" s="556"/>
      <c r="F13" s="556"/>
      <c r="G13" s="556"/>
      <c r="H13" s="556"/>
      <c r="I13" s="556"/>
      <c r="J13" s="556"/>
      <c r="K13" s="556"/>
      <c r="L13" s="556"/>
      <c r="M13" s="556"/>
      <c r="N13" s="556"/>
      <c r="O13" s="556"/>
      <c r="P13" s="556"/>
      <c r="Q13" s="3"/>
      <c r="R13" s="61"/>
      <c r="S13" s="61"/>
      <c r="T13" s="61"/>
      <c r="U13" s="61"/>
      <c r="V13" s="61"/>
      <c r="W13" s="61"/>
      <c r="X13" s="61"/>
      <c r="Y13" s="61"/>
      <c r="Z13" s="61"/>
      <c r="AA13" s="79"/>
      <c r="AB13" s="300"/>
      <c r="AC13" s="937"/>
      <c r="AD13" s="937"/>
      <c r="AE13" s="937"/>
      <c r="AF13" s="937"/>
      <c r="AG13" s="937"/>
      <c r="AH13" s="937"/>
      <c r="AI13" s="937"/>
      <c r="AJ13" s="937"/>
      <c r="AK13" s="937"/>
      <c r="AL13" s="937"/>
      <c r="AM13" s="937"/>
      <c r="AN13" s="981"/>
      <c r="AO13" s="93"/>
      <c r="AR13" s="61"/>
      <c r="AS13" s="61"/>
      <c r="AT13" s="559"/>
      <c r="AU13" s="559"/>
      <c r="AV13" s="559"/>
      <c r="AW13" s="559"/>
      <c r="AX13" s="559"/>
      <c r="AY13" s="559"/>
      <c r="AZ13" s="559"/>
      <c r="BA13" s="559"/>
      <c r="BB13" s="559"/>
      <c r="BC13" s="559"/>
      <c r="BD13" s="61"/>
      <c r="BE13" s="61"/>
      <c r="BF13" s="61"/>
    </row>
    <row r="14" spans="1:67" ht="14.25">
      <c r="A14" s="556"/>
      <c r="B14" s="44"/>
      <c r="C14" s="556"/>
      <c r="D14" s="556"/>
      <c r="E14" s="556"/>
      <c r="F14" s="556"/>
      <c r="G14" s="556"/>
      <c r="H14" s="556"/>
      <c r="I14" s="556"/>
      <c r="J14" s="556"/>
      <c r="K14" s="556"/>
      <c r="L14" s="556"/>
      <c r="M14" s="556"/>
      <c r="N14" s="556"/>
      <c r="O14" s="556"/>
      <c r="P14" s="556"/>
      <c r="Q14" s="3"/>
      <c r="R14" s="61"/>
      <c r="S14" s="61"/>
      <c r="T14" s="61"/>
      <c r="U14" s="61"/>
      <c r="V14" s="61"/>
      <c r="W14" s="61"/>
      <c r="X14" s="61"/>
      <c r="Y14" s="61"/>
      <c r="Z14" s="61"/>
      <c r="AA14" s="79"/>
      <c r="AB14" s="300"/>
      <c r="AC14" s="937"/>
      <c r="AD14" s="937"/>
      <c r="AE14" s="937"/>
      <c r="AF14" s="937"/>
      <c r="AG14" s="937"/>
      <c r="AH14" s="937"/>
      <c r="AI14" s="937"/>
      <c r="AJ14" s="937"/>
      <c r="AK14" s="937"/>
      <c r="AL14" s="937"/>
      <c r="AM14" s="937"/>
      <c r="AN14" s="981"/>
      <c r="AO14" s="93"/>
      <c r="AR14" s="61"/>
      <c r="AS14" s="61"/>
      <c r="AT14" s="559"/>
      <c r="AU14" s="559"/>
      <c r="AV14" s="559"/>
      <c r="AW14" s="559"/>
      <c r="AX14" s="559"/>
      <c r="AY14" s="559"/>
      <c r="AZ14" s="559"/>
      <c r="BA14" s="559"/>
      <c r="BB14" s="559"/>
      <c r="BC14" s="559"/>
      <c r="BD14" s="61"/>
      <c r="BE14" s="61"/>
      <c r="BF14" s="61"/>
    </row>
    <row r="15" spans="1:67">
      <c r="A15" s="556"/>
      <c r="B15" s="44"/>
      <c r="C15" s="556" t="s">
        <v>884</v>
      </c>
      <c r="D15" s="556"/>
      <c r="E15" s="556"/>
      <c r="F15" s="556"/>
      <c r="G15" s="556"/>
      <c r="H15" s="556"/>
      <c r="I15" s="556"/>
      <c r="J15" s="556"/>
      <c r="K15" s="556"/>
      <c r="L15" s="556"/>
      <c r="M15" s="556"/>
      <c r="N15" s="556"/>
      <c r="O15" s="556"/>
      <c r="P15" s="556"/>
      <c r="Q15" s="556"/>
      <c r="R15" s="556"/>
      <c r="S15" s="556"/>
      <c r="T15" s="556"/>
      <c r="U15" s="556"/>
      <c r="V15" s="556"/>
      <c r="W15" s="556"/>
      <c r="X15" s="556"/>
      <c r="Y15" s="556"/>
      <c r="Z15" s="61"/>
      <c r="AA15" s="79"/>
      <c r="AB15" s="300"/>
      <c r="AC15" s="937"/>
      <c r="AD15" s="937"/>
      <c r="AE15" s="937"/>
      <c r="AF15" s="937"/>
      <c r="AG15" s="937"/>
      <c r="AH15" s="937"/>
      <c r="AI15" s="937"/>
      <c r="AJ15" s="937"/>
      <c r="AK15" s="937"/>
      <c r="AL15" s="937"/>
      <c r="AM15" s="937"/>
      <c r="AN15" s="981"/>
      <c r="AO15" s="93"/>
      <c r="AP15" s="1162" t="s">
        <v>886</v>
      </c>
      <c r="AQ15" s="1264"/>
      <c r="AR15" s="1264"/>
      <c r="AS15" s="1264"/>
      <c r="AT15" s="1264"/>
      <c r="AU15" s="1264"/>
      <c r="AV15" s="1264"/>
      <c r="AW15" s="1264"/>
      <c r="AX15" s="1264"/>
      <c r="AY15" s="1264"/>
      <c r="AZ15" s="1264"/>
      <c r="BA15" s="1264"/>
      <c r="BB15" s="1264"/>
      <c r="BC15" s="1264"/>
      <c r="BD15" s="1264"/>
      <c r="BE15" s="1264"/>
      <c r="BF15" s="1264"/>
      <c r="BG15" s="1264"/>
      <c r="BH15" s="1264"/>
      <c r="BI15" s="1264"/>
      <c r="BJ15" s="1264"/>
      <c r="BK15" s="1264"/>
      <c r="BL15" s="1264"/>
      <c r="BM15" s="1264"/>
      <c r="BN15" s="1264"/>
      <c r="BO15" s="1264"/>
    </row>
    <row r="16" spans="1:67">
      <c r="A16" s="556"/>
      <c r="B16" s="44"/>
      <c r="C16" s="556"/>
      <c r="D16" s="556" t="s">
        <v>885</v>
      </c>
      <c r="E16" s="556"/>
      <c r="F16" s="556"/>
      <c r="G16" s="556"/>
      <c r="H16" s="556"/>
      <c r="I16" s="556"/>
      <c r="J16" s="556"/>
      <c r="K16" s="556"/>
      <c r="L16" s="556"/>
      <c r="M16" s="556"/>
      <c r="N16" s="556"/>
      <c r="O16" s="556"/>
      <c r="P16" s="556"/>
      <c r="Q16" s="556"/>
      <c r="R16" s="61"/>
      <c r="S16" s="61"/>
      <c r="T16" s="61"/>
      <c r="U16" s="61"/>
      <c r="V16" s="61"/>
      <c r="W16" s="61"/>
      <c r="X16" s="61"/>
      <c r="Y16" s="61"/>
      <c r="Z16" s="61"/>
      <c r="AA16" s="79"/>
      <c r="AB16" s="300"/>
      <c r="AC16" s="937"/>
      <c r="AD16" s="937"/>
      <c r="AE16" s="937"/>
      <c r="AF16" s="937"/>
      <c r="AG16" s="937"/>
      <c r="AH16" s="937"/>
      <c r="AI16" s="937"/>
      <c r="AJ16" s="937"/>
      <c r="AK16" s="937"/>
      <c r="AL16" s="937"/>
      <c r="AM16" s="937"/>
      <c r="AN16" s="981"/>
      <c r="AO16" s="93"/>
      <c r="AP16" s="1264"/>
      <c r="AQ16" s="1264"/>
      <c r="AR16" s="1264"/>
      <c r="AS16" s="1264"/>
      <c r="AT16" s="1264"/>
      <c r="AU16" s="1264"/>
      <c r="AV16" s="1264"/>
      <c r="AW16" s="1264"/>
      <c r="AX16" s="1264"/>
      <c r="AY16" s="1264"/>
      <c r="AZ16" s="1264"/>
      <c r="BA16" s="1264"/>
      <c r="BB16" s="1264"/>
      <c r="BC16" s="1264"/>
      <c r="BD16" s="1264"/>
      <c r="BE16" s="1264"/>
      <c r="BF16" s="1264"/>
      <c r="BG16" s="1264"/>
      <c r="BH16" s="1264"/>
      <c r="BI16" s="1264"/>
      <c r="BJ16" s="1264"/>
      <c r="BK16" s="1264"/>
      <c r="BL16" s="1264"/>
      <c r="BM16" s="1264"/>
      <c r="BN16" s="1264"/>
      <c r="BO16" s="1264"/>
    </row>
    <row r="17" spans="1:67">
      <c r="A17" s="556"/>
      <c r="B17" s="44"/>
      <c r="C17" s="556"/>
      <c r="D17" s="556"/>
      <c r="E17" s="556"/>
      <c r="F17" s="556"/>
      <c r="G17" s="556"/>
      <c r="H17" s="556"/>
      <c r="I17" s="556"/>
      <c r="J17" s="556"/>
      <c r="K17" s="556"/>
      <c r="L17" s="556"/>
      <c r="M17" s="556"/>
      <c r="N17" s="556"/>
      <c r="O17" s="556"/>
      <c r="P17" s="556"/>
      <c r="Q17" s="556"/>
      <c r="R17" s="61"/>
      <c r="S17" s="61"/>
      <c r="T17" s="61"/>
      <c r="U17" s="61"/>
      <c r="V17" s="61"/>
      <c r="W17" s="61"/>
      <c r="X17" s="61"/>
      <c r="Y17" s="61"/>
      <c r="Z17" s="61"/>
      <c r="AA17" s="79"/>
      <c r="AB17" s="300"/>
      <c r="AC17" s="542"/>
      <c r="AD17" s="542"/>
      <c r="AE17" s="542"/>
      <c r="AF17" s="542"/>
      <c r="AG17" s="542"/>
      <c r="AH17" s="542"/>
      <c r="AI17" s="542"/>
      <c r="AJ17" s="542"/>
      <c r="AK17" s="542"/>
      <c r="AL17" s="542"/>
      <c r="AM17" s="542"/>
      <c r="AN17" s="402"/>
      <c r="AO17" s="93"/>
      <c r="AP17" s="1264"/>
      <c r="AQ17" s="1264"/>
      <c r="AR17" s="1264"/>
      <c r="AS17" s="1264"/>
      <c r="AT17" s="1264"/>
      <c r="AU17" s="1264"/>
      <c r="AV17" s="1264"/>
      <c r="AW17" s="1264"/>
      <c r="AX17" s="1264"/>
      <c r="AY17" s="1264"/>
      <c r="AZ17" s="1264"/>
      <c r="BA17" s="1264"/>
      <c r="BB17" s="1264"/>
      <c r="BC17" s="1264"/>
      <c r="BD17" s="1264"/>
      <c r="BE17" s="1264"/>
      <c r="BF17" s="1264"/>
      <c r="BG17" s="1264"/>
      <c r="BH17" s="1264"/>
      <c r="BI17" s="1264"/>
      <c r="BJ17" s="1264"/>
      <c r="BK17" s="1264"/>
      <c r="BL17" s="1264"/>
      <c r="BM17" s="1264"/>
      <c r="BN17" s="1264"/>
      <c r="BO17" s="1264"/>
    </row>
    <row r="18" spans="1:67" ht="14.25">
      <c r="A18" s="556"/>
      <c r="B18" s="44"/>
      <c r="C18" s="556" t="s">
        <v>883</v>
      </c>
      <c r="D18" s="556"/>
      <c r="E18" s="556"/>
      <c r="F18" s="556"/>
      <c r="G18" s="556"/>
      <c r="H18" s="556"/>
      <c r="I18" s="556"/>
      <c r="J18" s="556"/>
      <c r="K18" s="556"/>
      <c r="L18" s="556"/>
      <c r="M18" s="556"/>
      <c r="N18" s="556"/>
      <c r="O18" s="556"/>
      <c r="P18" s="556"/>
      <c r="Q18" s="556"/>
      <c r="R18" s="6"/>
      <c r="S18" s="6"/>
      <c r="T18" s="556"/>
      <c r="U18" s="6"/>
      <c r="V18" s="6"/>
      <c r="W18" s="556"/>
      <c r="X18" s="556"/>
      <c r="Y18" s="556"/>
      <c r="Z18" s="61"/>
      <c r="AA18" s="79"/>
      <c r="AB18" s="300"/>
      <c r="AC18" s="937"/>
      <c r="AD18" s="937"/>
      <c r="AE18" s="937"/>
      <c r="AF18" s="937"/>
      <c r="AG18" s="937"/>
      <c r="AH18" s="937"/>
      <c r="AI18" s="937"/>
      <c r="AJ18" s="937"/>
      <c r="AK18" s="937"/>
      <c r="AL18" s="937"/>
      <c r="AM18" s="937"/>
      <c r="AN18" s="981"/>
      <c r="AO18" s="93"/>
      <c r="AP18" s="1264"/>
      <c r="AQ18" s="1264"/>
      <c r="AR18" s="1264"/>
      <c r="AS18" s="1264"/>
      <c r="AT18" s="1264"/>
      <c r="AU18" s="1264"/>
      <c r="AV18" s="1264"/>
      <c r="AW18" s="1264"/>
      <c r="AX18" s="1264"/>
      <c r="AY18" s="1264"/>
      <c r="AZ18" s="1264"/>
      <c r="BA18" s="1264"/>
      <c r="BB18" s="1264"/>
      <c r="BC18" s="1264"/>
      <c r="BD18" s="1264"/>
      <c r="BE18" s="1264"/>
      <c r="BF18" s="1264"/>
      <c r="BG18" s="1264"/>
      <c r="BH18" s="1264"/>
      <c r="BI18" s="1264"/>
      <c r="BJ18" s="1264"/>
      <c r="BK18" s="1264"/>
      <c r="BL18" s="1264"/>
      <c r="BM18" s="1264"/>
      <c r="BN18" s="1264"/>
      <c r="BO18" s="1264"/>
    </row>
    <row r="19" spans="1:67">
      <c r="A19" s="556"/>
      <c r="B19" s="44"/>
      <c r="C19" s="556"/>
      <c r="D19" s="556"/>
      <c r="E19" s="556"/>
      <c r="F19" s="556"/>
      <c r="G19" s="556"/>
      <c r="H19" s="556"/>
      <c r="I19" s="556"/>
      <c r="J19" s="556"/>
      <c r="K19" s="556"/>
      <c r="L19" s="556"/>
      <c r="M19" s="556"/>
      <c r="N19" s="556"/>
      <c r="O19" s="556"/>
      <c r="P19" s="556"/>
      <c r="Q19" s="556"/>
      <c r="R19" s="61"/>
      <c r="S19" s="61"/>
      <c r="T19" s="61"/>
      <c r="U19" s="61"/>
      <c r="V19" s="61"/>
      <c r="W19" s="61"/>
      <c r="X19" s="61"/>
      <c r="Y19" s="61"/>
      <c r="Z19" s="61"/>
      <c r="AA19" s="79"/>
      <c r="AB19" s="300" t="s">
        <v>561</v>
      </c>
      <c r="AC19" s="937" t="s">
        <v>564</v>
      </c>
      <c r="AD19" s="937"/>
      <c r="AE19" s="937"/>
      <c r="AF19" s="937"/>
      <c r="AG19" s="937"/>
      <c r="AH19" s="937"/>
      <c r="AI19" s="937"/>
      <c r="AJ19" s="937"/>
      <c r="AK19" s="937"/>
      <c r="AL19" s="937"/>
      <c r="AM19" s="937"/>
      <c r="AN19" s="981"/>
      <c r="AO19" s="93"/>
      <c r="AP19" s="1264"/>
      <c r="AQ19" s="1264"/>
      <c r="AR19" s="1264"/>
      <c r="AS19" s="1264"/>
      <c r="AT19" s="1264"/>
      <c r="AU19" s="1264"/>
      <c r="AV19" s="1264"/>
      <c r="AW19" s="1264"/>
      <c r="AX19" s="1264"/>
      <c r="AY19" s="1264"/>
      <c r="AZ19" s="1264"/>
      <c r="BA19" s="1264"/>
      <c r="BB19" s="1264"/>
      <c r="BC19" s="1264"/>
      <c r="BD19" s="1264"/>
      <c r="BE19" s="1264"/>
      <c r="BF19" s="1264"/>
      <c r="BG19" s="1264"/>
      <c r="BH19" s="1264"/>
      <c r="BI19" s="1264"/>
      <c r="BJ19" s="1264"/>
      <c r="BK19" s="1264"/>
      <c r="BL19" s="1264"/>
      <c r="BM19" s="1264"/>
      <c r="BN19" s="1264"/>
      <c r="BO19" s="1264"/>
    </row>
    <row r="20" spans="1:67" ht="14.25">
      <c r="A20" s="556"/>
      <c r="B20" s="44"/>
      <c r="C20" s="556"/>
      <c r="D20" s="556" t="s">
        <v>565</v>
      </c>
      <c r="E20" s="556"/>
      <c r="F20" s="556"/>
      <c r="G20" s="556"/>
      <c r="H20" s="556"/>
      <c r="I20" s="556"/>
      <c r="J20" s="556"/>
      <c r="K20" s="556"/>
      <c r="L20" s="556"/>
      <c r="M20" s="556"/>
      <c r="N20" s="556"/>
      <c r="O20" s="556"/>
      <c r="P20" s="556"/>
      <c r="Q20" s="3"/>
      <c r="R20" s="579"/>
      <c r="S20" s="579"/>
      <c r="T20" s="579"/>
      <c r="U20" s="579"/>
      <c r="V20" s="579"/>
      <c r="W20" s="579"/>
      <c r="X20" s="556"/>
      <c r="Y20" s="556"/>
      <c r="Z20" s="61"/>
      <c r="AA20" s="79"/>
      <c r="AB20" s="300"/>
      <c r="AC20" s="937"/>
      <c r="AD20" s="937"/>
      <c r="AE20" s="937"/>
      <c r="AF20" s="937"/>
      <c r="AG20" s="937"/>
      <c r="AH20" s="937"/>
      <c r="AI20" s="937"/>
      <c r="AJ20" s="937"/>
      <c r="AK20" s="937"/>
      <c r="AL20" s="937"/>
      <c r="AM20" s="937"/>
      <c r="AN20" s="981"/>
      <c r="AO20" s="93"/>
      <c r="AP20" s="1264"/>
      <c r="AQ20" s="1264"/>
      <c r="AR20" s="1264"/>
      <c r="AS20" s="1264"/>
      <c r="AT20" s="1264"/>
      <c r="AU20" s="1264"/>
      <c r="AV20" s="1264"/>
      <c r="AW20" s="1264"/>
      <c r="AX20" s="1264"/>
      <c r="AY20" s="1264"/>
      <c r="AZ20" s="1264"/>
      <c r="BA20" s="1264"/>
      <c r="BB20" s="1264"/>
      <c r="BC20" s="1264"/>
      <c r="BD20" s="1264"/>
      <c r="BE20" s="1264"/>
      <c r="BF20" s="1264"/>
      <c r="BG20" s="1264"/>
      <c r="BH20" s="1264"/>
      <c r="BI20" s="1264"/>
      <c r="BJ20" s="1264"/>
      <c r="BK20" s="1264"/>
      <c r="BL20" s="1264"/>
      <c r="BM20" s="1264"/>
      <c r="BN20" s="1264"/>
      <c r="BO20" s="1264"/>
    </row>
    <row r="21" spans="1:67">
      <c r="A21" s="556"/>
      <c r="B21" s="44"/>
      <c r="C21" s="556"/>
      <c r="D21" s="556"/>
      <c r="E21" s="925"/>
      <c r="F21" s="925"/>
      <c r="G21" s="925"/>
      <c r="H21" s="925"/>
      <c r="I21" s="925"/>
      <c r="J21" s="925"/>
      <c r="K21" s="925"/>
      <c r="L21" s="925"/>
      <c r="M21" s="925"/>
      <c r="N21" s="925"/>
      <c r="O21" s="925"/>
      <c r="P21" s="925"/>
      <c r="Q21" s="925"/>
      <c r="R21" s="925"/>
      <c r="S21" s="925"/>
      <c r="T21" s="925"/>
      <c r="U21" s="925"/>
      <c r="V21" s="925"/>
      <c r="W21" s="925"/>
      <c r="X21" s="925"/>
      <c r="Y21" s="925"/>
      <c r="Z21" s="925"/>
      <c r="AA21" s="79"/>
      <c r="AB21" s="300"/>
      <c r="AC21" s="559"/>
      <c r="AD21" s="559"/>
      <c r="AE21" s="559"/>
      <c r="AF21" s="559"/>
      <c r="AG21" s="559"/>
      <c r="AH21" s="559"/>
      <c r="AI21" s="559"/>
      <c r="AJ21" s="559"/>
      <c r="AK21" s="559"/>
      <c r="AL21" s="559"/>
      <c r="AM21" s="559"/>
      <c r="AN21" s="560"/>
      <c r="AO21" s="93"/>
      <c r="AP21" s="1264"/>
      <c r="AQ21" s="1264"/>
      <c r="AR21" s="1264"/>
      <c r="AS21" s="1264"/>
      <c r="AT21" s="1264"/>
      <c r="AU21" s="1264"/>
      <c r="AV21" s="1264"/>
      <c r="AW21" s="1264"/>
      <c r="AX21" s="1264"/>
      <c r="AY21" s="1264"/>
      <c r="AZ21" s="1264"/>
      <c r="BA21" s="1264"/>
      <c r="BB21" s="1264"/>
      <c r="BC21" s="1264"/>
      <c r="BD21" s="1264"/>
      <c r="BE21" s="1264"/>
      <c r="BF21" s="1264"/>
      <c r="BG21" s="1264"/>
      <c r="BH21" s="1264"/>
      <c r="BI21" s="1264"/>
      <c r="BJ21" s="1264"/>
      <c r="BK21" s="1264"/>
      <c r="BL21" s="1264"/>
      <c r="BM21" s="1264"/>
      <c r="BN21" s="1264"/>
      <c r="BO21" s="1264"/>
    </row>
    <row r="22" spans="1:67">
      <c r="A22" s="556"/>
      <c r="B22" s="44"/>
      <c r="C22" s="556"/>
      <c r="D22" s="556"/>
      <c r="E22" s="925"/>
      <c r="F22" s="925"/>
      <c r="G22" s="925"/>
      <c r="H22" s="925"/>
      <c r="I22" s="925"/>
      <c r="J22" s="925"/>
      <c r="K22" s="925"/>
      <c r="L22" s="925"/>
      <c r="M22" s="925"/>
      <c r="N22" s="925"/>
      <c r="O22" s="925"/>
      <c r="P22" s="925"/>
      <c r="Q22" s="925"/>
      <c r="R22" s="925"/>
      <c r="S22" s="925"/>
      <c r="T22" s="925"/>
      <c r="U22" s="925"/>
      <c r="V22" s="925"/>
      <c r="W22" s="925"/>
      <c r="X22" s="925"/>
      <c r="Y22" s="925"/>
      <c r="Z22" s="925"/>
      <c r="AA22" s="79"/>
      <c r="AB22" s="300"/>
      <c r="AC22" s="559"/>
      <c r="AD22" s="559"/>
      <c r="AE22" s="559"/>
      <c r="AF22" s="559"/>
      <c r="AG22" s="559"/>
      <c r="AH22" s="559"/>
      <c r="AI22" s="559"/>
      <c r="AJ22" s="559"/>
      <c r="AK22" s="559"/>
      <c r="AL22" s="559"/>
      <c r="AM22" s="559"/>
      <c r="AN22" s="560"/>
      <c r="AO22" s="93"/>
      <c r="AP22" s="1264"/>
      <c r="AQ22" s="1264"/>
      <c r="AR22" s="1264"/>
      <c r="AS22" s="1264"/>
      <c r="AT22" s="1264"/>
      <c r="AU22" s="1264"/>
      <c r="AV22" s="1264"/>
      <c r="AW22" s="1264"/>
      <c r="AX22" s="1264"/>
      <c r="AY22" s="1264"/>
      <c r="AZ22" s="1264"/>
      <c r="BA22" s="1264"/>
      <c r="BB22" s="1264"/>
      <c r="BC22" s="1264"/>
      <c r="BD22" s="1264"/>
      <c r="BE22" s="1264"/>
      <c r="BF22" s="1264"/>
      <c r="BG22" s="1264"/>
      <c r="BH22" s="1264"/>
      <c r="BI22" s="1264"/>
      <c r="BJ22" s="1264"/>
      <c r="BK22" s="1264"/>
      <c r="BL22" s="1264"/>
      <c r="BM22" s="1264"/>
      <c r="BN22" s="1264"/>
      <c r="BO22" s="1264"/>
    </row>
    <row r="23" spans="1:67">
      <c r="A23" s="556"/>
      <c r="B23" s="44"/>
      <c r="C23" s="556"/>
      <c r="D23" s="556"/>
      <c r="E23" s="925"/>
      <c r="F23" s="925"/>
      <c r="G23" s="925"/>
      <c r="H23" s="925"/>
      <c r="I23" s="925"/>
      <c r="J23" s="925"/>
      <c r="K23" s="925"/>
      <c r="L23" s="925"/>
      <c r="M23" s="925"/>
      <c r="N23" s="925"/>
      <c r="O23" s="925"/>
      <c r="P23" s="925"/>
      <c r="Q23" s="925"/>
      <c r="R23" s="925"/>
      <c r="S23" s="925"/>
      <c r="T23" s="925"/>
      <c r="U23" s="925"/>
      <c r="V23" s="925"/>
      <c r="W23" s="925"/>
      <c r="X23" s="925"/>
      <c r="Y23" s="925"/>
      <c r="Z23" s="925"/>
      <c r="AA23" s="79"/>
      <c r="AB23" s="300"/>
      <c r="AC23" s="559"/>
      <c r="AD23" s="559"/>
      <c r="AE23" s="559"/>
      <c r="AF23" s="559"/>
      <c r="AG23" s="559"/>
      <c r="AH23" s="559"/>
      <c r="AI23" s="559"/>
      <c r="AJ23" s="559"/>
      <c r="AK23" s="559"/>
      <c r="AL23" s="559"/>
      <c r="AM23" s="559"/>
      <c r="AN23" s="560"/>
      <c r="AO23" s="93"/>
      <c r="AP23" s="1264"/>
      <c r="AQ23" s="1264"/>
      <c r="AR23" s="1264"/>
      <c r="AS23" s="1264"/>
      <c r="AT23" s="1264"/>
      <c r="AU23" s="1264"/>
      <c r="AV23" s="1264"/>
      <c r="AW23" s="1264"/>
      <c r="AX23" s="1264"/>
      <c r="AY23" s="1264"/>
      <c r="AZ23" s="1264"/>
      <c r="BA23" s="1264"/>
      <c r="BB23" s="1264"/>
      <c r="BC23" s="1264"/>
      <c r="BD23" s="1264"/>
      <c r="BE23" s="1264"/>
      <c r="BF23" s="1264"/>
      <c r="BG23" s="1264"/>
      <c r="BH23" s="1264"/>
      <c r="BI23" s="1264"/>
      <c r="BJ23" s="1264"/>
      <c r="BK23" s="1264"/>
      <c r="BL23" s="1264"/>
      <c r="BM23" s="1264"/>
      <c r="BN23" s="1264"/>
      <c r="BO23" s="1264"/>
    </row>
    <row r="24" spans="1:67">
      <c r="A24" s="556"/>
      <c r="B24" s="44"/>
      <c r="C24" s="556"/>
      <c r="D24" s="556"/>
      <c r="E24" s="925"/>
      <c r="F24" s="925"/>
      <c r="G24" s="925"/>
      <c r="H24" s="925"/>
      <c r="I24" s="925"/>
      <c r="J24" s="925"/>
      <c r="K24" s="925"/>
      <c r="L24" s="925"/>
      <c r="M24" s="925"/>
      <c r="N24" s="925"/>
      <c r="O24" s="925"/>
      <c r="P24" s="925"/>
      <c r="Q24" s="925"/>
      <c r="R24" s="925"/>
      <c r="S24" s="925"/>
      <c r="T24" s="925"/>
      <c r="U24" s="925"/>
      <c r="V24" s="925"/>
      <c r="W24" s="925"/>
      <c r="X24" s="925"/>
      <c r="Y24" s="925"/>
      <c r="Z24" s="925"/>
      <c r="AA24" s="79"/>
      <c r="AB24" s="300"/>
      <c r="AC24" s="559"/>
      <c r="AD24" s="559"/>
      <c r="AE24" s="559"/>
      <c r="AF24" s="559"/>
      <c r="AG24" s="559"/>
      <c r="AH24" s="559"/>
      <c r="AI24" s="559"/>
      <c r="AJ24" s="559"/>
      <c r="AK24" s="559"/>
      <c r="AL24" s="559"/>
      <c r="AM24" s="559"/>
      <c r="AN24" s="560"/>
      <c r="AO24" s="93"/>
      <c r="AP24" s="1264"/>
      <c r="AQ24" s="1264"/>
      <c r="AR24" s="1264"/>
      <c r="AS24" s="1264"/>
      <c r="AT24" s="1264"/>
      <c r="AU24" s="1264"/>
      <c r="AV24" s="1264"/>
      <c r="AW24" s="1264"/>
      <c r="AX24" s="1264"/>
      <c r="AY24" s="1264"/>
      <c r="AZ24" s="1264"/>
      <c r="BA24" s="1264"/>
      <c r="BB24" s="1264"/>
      <c r="BC24" s="1264"/>
      <c r="BD24" s="1264"/>
      <c r="BE24" s="1264"/>
      <c r="BF24" s="1264"/>
      <c r="BG24" s="1264"/>
      <c r="BH24" s="1264"/>
      <c r="BI24" s="1264"/>
      <c r="BJ24" s="1264"/>
      <c r="BK24" s="1264"/>
      <c r="BL24" s="1264"/>
      <c r="BM24" s="1264"/>
      <c r="BN24" s="1264"/>
      <c r="BO24" s="1264"/>
    </row>
    <row r="25" spans="1:67">
      <c r="A25" s="556"/>
      <c r="B25" s="44"/>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61"/>
      <c r="AA25" s="79"/>
      <c r="AB25" s="300" t="s">
        <v>115</v>
      </c>
      <c r="AC25" s="551" t="s">
        <v>889</v>
      </c>
      <c r="AD25" s="61"/>
      <c r="AE25" s="61"/>
      <c r="AF25" s="61"/>
      <c r="AG25" s="61"/>
      <c r="AH25" s="61"/>
      <c r="AI25" s="61"/>
      <c r="AJ25" s="61"/>
      <c r="AK25" s="61"/>
      <c r="AL25" s="61"/>
      <c r="AM25" s="61"/>
      <c r="AN25" s="516"/>
      <c r="AO25" s="93"/>
    </row>
    <row r="26" spans="1:67">
      <c r="A26" s="556"/>
      <c r="B26" s="44"/>
      <c r="C26" s="556" t="s">
        <v>888</v>
      </c>
      <c r="D26" s="556"/>
      <c r="E26" s="556"/>
      <c r="F26" s="556"/>
      <c r="G26" s="556"/>
      <c r="H26" s="556"/>
      <c r="I26" s="556"/>
      <c r="J26" s="556"/>
      <c r="K26" s="556"/>
      <c r="L26" s="556"/>
      <c r="M26" s="556"/>
      <c r="N26" s="556"/>
      <c r="O26" s="556"/>
      <c r="P26" s="556"/>
      <c r="Q26" s="556"/>
      <c r="R26" s="556"/>
      <c r="S26" s="556"/>
      <c r="T26" s="556"/>
      <c r="U26" s="556"/>
      <c r="V26" s="556"/>
      <c r="W26" s="556"/>
      <c r="X26" s="556"/>
      <c r="Y26" s="556"/>
      <c r="Z26" s="61"/>
      <c r="AA26" s="79"/>
      <c r="AB26" s="306"/>
      <c r="AC26" s="952" t="s">
        <v>891</v>
      </c>
      <c r="AD26" s="952"/>
      <c r="AE26" s="952"/>
      <c r="AF26" s="952"/>
      <c r="AG26" s="952"/>
      <c r="AH26" s="952"/>
      <c r="AI26" s="952"/>
      <c r="AJ26" s="952"/>
      <c r="AK26" s="952"/>
      <c r="AL26" s="952"/>
      <c r="AM26" s="952"/>
      <c r="AN26" s="878"/>
      <c r="AO26" s="93"/>
    </row>
    <row r="27" spans="1:67">
      <c r="A27" s="556"/>
      <c r="B27" s="44"/>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61"/>
      <c r="AA27" s="79"/>
      <c r="AB27" s="306"/>
      <c r="AC27" s="952"/>
      <c r="AD27" s="952"/>
      <c r="AE27" s="952"/>
      <c r="AF27" s="952"/>
      <c r="AG27" s="952"/>
      <c r="AH27" s="952"/>
      <c r="AI27" s="952"/>
      <c r="AJ27" s="952"/>
      <c r="AK27" s="952"/>
      <c r="AL27" s="952"/>
      <c r="AM27" s="952"/>
      <c r="AN27" s="878"/>
      <c r="AO27" s="93"/>
    </row>
    <row r="28" spans="1:67">
      <c r="A28" s="556"/>
      <c r="B28" s="44"/>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61"/>
      <c r="AA28" s="79"/>
      <c r="AB28" s="306"/>
      <c r="AC28" s="952"/>
      <c r="AD28" s="952"/>
      <c r="AE28" s="952"/>
      <c r="AF28" s="952"/>
      <c r="AG28" s="952"/>
      <c r="AH28" s="952"/>
      <c r="AI28" s="952"/>
      <c r="AJ28" s="952"/>
      <c r="AK28" s="952"/>
      <c r="AL28" s="952"/>
      <c r="AM28" s="952"/>
      <c r="AN28" s="878"/>
      <c r="AO28" s="93"/>
    </row>
    <row r="29" spans="1:67" ht="12" customHeight="1">
      <c r="A29" s="556"/>
      <c r="B29" s="44"/>
      <c r="C29" s="556" t="s">
        <v>887</v>
      </c>
      <c r="D29" s="556"/>
      <c r="E29" s="556"/>
      <c r="F29" s="556"/>
      <c r="G29" s="556"/>
      <c r="H29" s="556"/>
      <c r="I29" s="556"/>
      <c r="J29" s="556"/>
      <c r="K29" s="556"/>
      <c r="L29" s="556"/>
      <c r="M29" s="556"/>
      <c r="N29" s="556"/>
      <c r="O29" s="556"/>
      <c r="P29" s="556"/>
      <c r="Q29" s="556"/>
      <c r="R29" s="556"/>
      <c r="S29" s="556"/>
      <c r="T29" s="556"/>
      <c r="U29" s="556"/>
      <c r="V29" s="556"/>
      <c r="W29" s="556"/>
      <c r="X29" s="556"/>
      <c r="Y29" s="556"/>
      <c r="Z29" s="61"/>
      <c r="AA29" s="79"/>
      <c r="AB29" s="307" t="s">
        <v>890</v>
      </c>
      <c r="AC29" s="952" t="s">
        <v>906</v>
      </c>
      <c r="AD29" s="952"/>
      <c r="AE29" s="952"/>
      <c r="AF29" s="952"/>
      <c r="AG29" s="952"/>
      <c r="AH29" s="952"/>
      <c r="AI29" s="952"/>
      <c r="AJ29" s="952"/>
      <c r="AK29" s="952"/>
      <c r="AL29" s="952"/>
      <c r="AM29" s="952"/>
      <c r="AN29" s="878"/>
      <c r="AO29" s="93"/>
    </row>
    <row r="30" spans="1:67">
      <c r="A30" s="556"/>
      <c r="B30" s="44"/>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61"/>
      <c r="AA30" s="79"/>
      <c r="AB30" s="306"/>
      <c r="AC30" s="952"/>
      <c r="AD30" s="952"/>
      <c r="AE30" s="952"/>
      <c r="AF30" s="952"/>
      <c r="AG30" s="952"/>
      <c r="AH30" s="952"/>
      <c r="AI30" s="952"/>
      <c r="AJ30" s="952"/>
      <c r="AK30" s="952"/>
      <c r="AL30" s="952"/>
      <c r="AM30" s="952"/>
      <c r="AN30" s="878"/>
      <c r="AO30" s="93"/>
    </row>
    <row r="31" spans="1:67">
      <c r="A31" s="556"/>
      <c r="B31" s="44"/>
      <c r="C31" s="556" t="s">
        <v>892</v>
      </c>
      <c r="D31" s="556"/>
      <c r="E31" s="556"/>
      <c r="F31" s="556"/>
      <c r="G31" s="556"/>
      <c r="H31" s="556"/>
      <c r="I31" s="556"/>
      <c r="J31" s="556"/>
      <c r="K31" s="556"/>
      <c r="L31" s="556"/>
      <c r="M31" s="556"/>
      <c r="N31" s="556"/>
      <c r="O31" s="556"/>
      <c r="P31" s="556"/>
      <c r="Q31" s="556"/>
      <c r="R31" s="556"/>
      <c r="S31" s="556"/>
      <c r="T31" s="556"/>
      <c r="U31" s="556"/>
      <c r="V31" s="556"/>
      <c r="W31" s="556"/>
      <c r="X31" s="556"/>
      <c r="Y31" s="556"/>
      <c r="Z31" s="61"/>
      <c r="AA31" s="79"/>
      <c r="AB31" s="306"/>
      <c r="AC31" s="952"/>
      <c r="AD31" s="952"/>
      <c r="AE31" s="952"/>
      <c r="AF31" s="952"/>
      <c r="AG31" s="952"/>
      <c r="AH31" s="952"/>
      <c r="AI31" s="952"/>
      <c r="AJ31" s="952"/>
      <c r="AK31" s="952"/>
      <c r="AL31" s="952"/>
      <c r="AM31" s="952"/>
      <c r="AN31" s="878"/>
      <c r="AO31" s="93"/>
    </row>
    <row r="32" spans="1:67">
      <c r="A32" s="556"/>
      <c r="B32" s="44"/>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61"/>
      <c r="AA32" s="79"/>
      <c r="AB32" s="306"/>
      <c r="AC32" s="952"/>
      <c r="AD32" s="952"/>
      <c r="AE32" s="952"/>
      <c r="AF32" s="952"/>
      <c r="AG32" s="952"/>
      <c r="AH32" s="952"/>
      <c r="AI32" s="952"/>
      <c r="AJ32" s="952"/>
      <c r="AK32" s="952"/>
      <c r="AL32" s="952"/>
      <c r="AM32" s="952"/>
      <c r="AN32" s="878"/>
      <c r="AO32" s="93"/>
    </row>
    <row r="33" spans="1:41">
      <c r="A33" s="556"/>
      <c r="B33" s="44"/>
      <c r="D33" s="556" t="s">
        <v>996</v>
      </c>
      <c r="E33" s="556"/>
      <c r="F33" s="556"/>
      <c r="G33" s="556"/>
      <c r="H33" s="556"/>
      <c r="I33" s="556"/>
      <c r="J33" s="556"/>
      <c r="K33" s="556"/>
      <c r="L33" s="556"/>
      <c r="M33" s="556"/>
      <c r="N33" s="556"/>
      <c r="O33" s="556"/>
      <c r="P33" s="556"/>
      <c r="Q33" s="556"/>
      <c r="R33" s="556"/>
      <c r="S33" s="556"/>
      <c r="T33" s="556"/>
      <c r="U33" s="556"/>
      <c r="V33" s="556"/>
      <c r="W33" s="556"/>
      <c r="X33" s="556"/>
      <c r="Y33" s="556"/>
      <c r="Z33" s="61"/>
      <c r="AA33" s="79"/>
      <c r="AB33" s="306"/>
      <c r="AC33" s="952"/>
      <c r="AD33" s="952"/>
      <c r="AE33" s="952"/>
      <c r="AF33" s="952"/>
      <c r="AG33" s="952"/>
      <c r="AH33" s="952"/>
      <c r="AI33" s="952"/>
      <c r="AJ33" s="952"/>
      <c r="AK33" s="952"/>
      <c r="AL33" s="952"/>
      <c r="AM33" s="952"/>
      <c r="AN33" s="878"/>
      <c r="AO33" s="93"/>
    </row>
    <row r="34" spans="1:41">
      <c r="A34" s="556"/>
      <c r="B34" s="44"/>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61"/>
      <c r="AA34" s="79"/>
      <c r="AB34" s="306"/>
      <c r="AC34" s="952"/>
      <c r="AD34" s="952"/>
      <c r="AE34" s="952"/>
      <c r="AF34" s="952"/>
      <c r="AG34" s="952"/>
      <c r="AH34" s="952"/>
      <c r="AI34" s="952"/>
      <c r="AJ34" s="952"/>
      <c r="AK34" s="952"/>
      <c r="AL34" s="952"/>
      <c r="AM34" s="952"/>
      <c r="AN34" s="878"/>
      <c r="AO34" s="93"/>
    </row>
    <row r="35" spans="1:41">
      <c r="A35" s="556"/>
      <c r="B35" s="44"/>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61"/>
      <c r="AA35" s="79"/>
      <c r="AB35" s="306"/>
      <c r="AC35" s="952"/>
      <c r="AD35" s="952"/>
      <c r="AE35" s="952"/>
      <c r="AF35" s="952"/>
      <c r="AG35" s="952"/>
      <c r="AH35" s="952"/>
      <c r="AI35" s="952"/>
      <c r="AJ35" s="952"/>
      <c r="AK35" s="952"/>
      <c r="AL35" s="952"/>
      <c r="AM35" s="952"/>
      <c r="AN35" s="878"/>
      <c r="AO35" s="93"/>
    </row>
    <row r="36" spans="1:41">
      <c r="A36" s="556"/>
      <c r="B36" s="44"/>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61"/>
      <c r="AA36" s="79"/>
      <c r="AB36" s="300" t="s">
        <v>115</v>
      </c>
      <c r="AC36" s="551" t="s">
        <v>997</v>
      </c>
      <c r="AD36" s="547"/>
      <c r="AE36" s="547"/>
      <c r="AF36" s="547"/>
      <c r="AG36" s="547"/>
      <c r="AH36" s="547"/>
      <c r="AI36" s="547"/>
      <c r="AJ36" s="547"/>
      <c r="AK36" s="547"/>
      <c r="AL36" s="547"/>
      <c r="AM36" s="547"/>
      <c r="AN36" s="548"/>
      <c r="AO36" s="93"/>
    </row>
    <row r="37" spans="1:41">
      <c r="A37" s="556"/>
      <c r="B37" s="44"/>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61"/>
      <c r="AA37" s="79"/>
      <c r="AB37" s="306"/>
      <c r="AC37" s="547"/>
      <c r="AD37" s="547"/>
      <c r="AE37" s="547"/>
      <c r="AF37" s="547"/>
      <c r="AG37" s="547"/>
      <c r="AH37" s="547"/>
      <c r="AI37" s="547"/>
      <c r="AJ37" s="547"/>
      <c r="AK37" s="547"/>
      <c r="AL37" s="547"/>
      <c r="AM37" s="547"/>
      <c r="AN37" s="548"/>
      <c r="AO37" s="93"/>
    </row>
    <row r="38" spans="1:41">
      <c r="A38" s="556"/>
      <c r="B38" s="44"/>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61"/>
      <c r="AA38" s="79"/>
      <c r="AB38" s="306"/>
      <c r="AC38" s="547"/>
      <c r="AD38" s="547"/>
      <c r="AE38" s="547"/>
      <c r="AF38" s="547"/>
      <c r="AG38" s="547"/>
      <c r="AH38" s="547"/>
      <c r="AI38" s="547"/>
      <c r="AJ38" s="547"/>
      <c r="AK38" s="547"/>
      <c r="AL38" s="547"/>
      <c r="AM38" s="547"/>
      <c r="AN38" s="548"/>
      <c r="AO38" s="93"/>
    </row>
    <row r="39" spans="1:41">
      <c r="A39" s="556"/>
      <c r="B39" s="44"/>
      <c r="C39" s="556"/>
      <c r="D39" s="556"/>
      <c r="E39" s="556"/>
      <c r="F39" s="556" t="s">
        <v>492</v>
      </c>
      <c r="G39" s="982"/>
      <c r="H39" s="982"/>
      <c r="I39" s="982"/>
      <c r="J39" s="982"/>
      <c r="K39" s="982"/>
      <c r="L39" s="982"/>
      <c r="M39" s="982"/>
      <c r="N39" s="982"/>
      <c r="O39" s="982"/>
      <c r="P39" s="982"/>
      <c r="Q39" s="982"/>
      <c r="R39" s="982"/>
      <c r="S39" s="982"/>
      <c r="T39" s="982"/>
      <c r="U39" s="982"/>
      <c r="V39" s="982"/>
      <c r="W39" s="982"/>
      <c r="X39" s="982"/>
      <c r="Y39" s="982"/>
      <c r="Z39" s="61" t="s">
        <v>667</v>
      </c>
      <c r="AA39" s="79"/>
      <c r="AB39" s="306"/>
      <c r="AC39" s="547"/>
      <c r="AD39" s="547"/>
      <c r="AE39" s="547"/>
      <c r="AF39" s="547"/>
      <c r="AG39" s="547"/>
      <c r="AH39" s="547"/>
      <c r="AI39" s="547"/>
      <c r="AJ39" s="547"/>
      <c r="AK39" s="547"/>
      <c r="AL39" s="547"/>
      <c r="AM39" s="547"/>
      <c r="AN39" s="548"/>
      <c r="AO39" s="93"/>
    </row>
    <row r="40" spans="1:41">
      <c r="A40" s="556"/>
      <c r="B40" s="44"/>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61"/>
      <c r="AA40" s="79"/>
      <c r="AB40" s="306"/>
      <c r="AC40" s="547"/>
      <c r="AD40" s="547"/>
      <c r="AE40" s="547"/>
      <c r="AF40" s="547"/>
      <c r="AG40" s="547"/>
      <c r="AH40" s="547"/>
      <c r="AI40" s="547"/>
      <c r="AJ40" s="547"/>
      <c r="AK40" s="547"/>
      <c r="AL40" s="547"/>
      <c r="AM40" s="547"/>
      <c r="AN40" s="548"/>
      <c r="AO40" s="93"/>
    </row>
    <row r="41" spans="1:41">
      <c r="A41" s="556"/>
      <c r="B41" s="44"/>
      <c r="C41" s="556" t="s">
        <v>975</v>
      </c>
      <c r="D41" s="556"/>
      <c r="E41" s="556"/>
      <c r="F41" s="556"/>
      <c r="G41" s="556"/>
      <c r="H41" s="556"/>
      <c r="I41" s="556"/>
      <c r="J41" s="556"/>
      <c r="K41" s="556"/>
      <c r="L41" s="556"/>
      <c r="M41" s="556"/>
      <c r="N41" s="556"/>
      <c r="O41" s="556"/>
      <c r="P41" s="556"/>
      <c r="Q41" s="556"/>
      <c r="R41" s="556"/>
      <c r="S41" s="556"/>
      <c r="T41" s="556"/>
      <c r="U41" s="556"/>
      <c r="V41" s="522"/>
      <c r="W41" s="556"/>
      <c r="X41" s="556"/>
      <c r="Y41" s="556"/>
      <c r="Z41" s="61"/>
      <c r="AA41" s="79"/>
      <c r="AB41" s="306"/>
      <c r="AC41" s="547"/>
      <c r="AD41" s="547"/>
      <c r="AE41" s="547"/>
      <c r="AF41" s="547"/>
      <c r="AG41" s="547"/>
      <c r="AH41" s="547"/>
      <c r="AI41" s="547"/>
      <c r="AJ41" s="547"/>
      <c r="AK41" s="547"/>
      <c r="AL41" s="547"/>
      <c r="AM41" s="547"/>
      <c r="AN41" s="548"/>
      <c r="AO41" s="93"/>
    </row>
    <row r="42" spans="1:41">
      <c r="A42" s="556"/>
      <c r="B42" s="44"/>
      <c r="C42" s="556"/>
      <c r="D42" s="556" t="s">
        <v>974</v>
      </c>
      <c r="E42" s="556"/>
      <c r="F42" s="556"/>
      <c r="G42" s="556"/>
      <c r="H42" s="556"/>
      <c r="I42" s="556"/>
      <c r="J42" s="556"/>
      <c r="K42" s="556"/>
      <c r="L42" s="556"/>
      <c r="M42" s="556"/>
      <c r="N42" s="556"/>
      <c r="O42" s="556"/>
      <c r="P42" s="556"/>
      <c r="Q42" s="556"/>
      <c r="Z42" s="61"/>
      <c r="AA42" s="79"/>
      <c r="AB42" s="306"/>
      <c r="AC42" s="547"/>
      <c r="AD42" s="547"/>
      <c r="AE42" s="547"/>
      <c r="AF42" s="547"/>
      <c r="AG42" s="547"/>
      <c r="AH42" s="547"/>
      <c r="AI42" s="547"/>
      <c r="AJ42" s="547"/>
      <c r="AK42" s="547"/>
      <c r="AL42" s="547"/>
      <c r="AM42" s="547"/>
      <c r="AN42" s="548"/>
      <c r="AO42" s="93"/>
    </row>
    <row r="43" spans="1:41">
      <c r="A43" s="556"/>
      <c r="B43" s="44"/>
      <c r="AA43" s="79"/>
      <c r="AB43" s="306"/>
      <c r="AC43" s="508"/>
      <c r="AD43" s="508"/>
      <c r="AE43" s="508"/>
      <c r="AF43" s="508"/>
      <c r="AG43" s="508"/>
      <c r="AH43" s="508"/>
      <c r="AI43" s="508"/>
      <c r="AJ43" s="508"/>
      <c r="AK43" s="508"/>
      <c r="AL43" s="508"/>
      <c r="AM43" s="508"/>
      <c r="AN43" s="539"/>
      <c r="AO43" s="93"/>
    </row>
    <row r="44" spans="1:41">
      <c r="A44" s="556"/>
      <c r="B44" s="44"/>
      <c r="C44" s="556" t="s">
        <v>966</v>
      </c>
      <c r="D44" s="556"/>
      <c r="E44" s="556"/>
      <c r="F44" s="556"/>
      <c r="G44" s="556"/>
      <c r="H44" s="556"/>
      <c r="I44" s="556"/>
      <c r="J44" s="556"/>
      <c r="K44" s="556"/>
      <c r="L44" s="556"/>
      <c r="M44" s="556"/>
      <c r="N44" s="556"/>
      <c r="O44" s="556"/>
      <c r="P44" s="556"/>
      <c r="Q44" s="556"/>
      <c r="R44" s="556"/>
      <c r="S44" s="556"/>
      <c r="T44" s="556"/>
      <c r="U44" s="556"/>
      <c r="V44" s="522"/>
      <c r="W44" s="556"/>
      <c r="X44" s="556"/>
      <c r="Y44" s="556"/>
      <c r="Z44" s="61"/>
      <c r="AA44" s="79"/>
      <c r="AB44" s="300" t="s">
        <v>115</v>
      </c>
      <c r="AC44" s="551" t="s">
        <v>965</v>
      </c>
      <c r="AD44" s="508"/>
      <c r="AE44" s="508"/>
      <c r="AF44" s="508"/>
      <c r="AG44" s="508"/>
      <c r="AH44" s="508"/>
      <c r="AI44" s="508"/>
      <c r="AJ44" s="508"/>
      <c r="AK44" s="508"/>
      <c r="AL44" s="508"/>
      <c r="AM44" s="508"/>
      <c r="AN44" s="539"/>
      <c r="AO44" s="93"/>
    </row>
    <row r="45" spans="1:41">
      <c r="A45" s="556"/>
      <c r="B45" s="44"/>
      <c r="C45" s="556"/>
      <c r="D45" s="556"/>
      <c r="E45" s="556"/>
      <c r="F45" s="556"/>
      <c r="G45" s="556"/>
      <c r="H45" s="556"/>
      <c r="I45" s="556"/>
      <c r="J45" s="556"/>
      <c r="K45" s="556"/>
      <c r="L45" s="556"/>
      <c r="M45" s="556"/>
      <c r="N45" s="556"/>
      <c r="O45" s="556"/>
      <c r="P45" s="556"/>
      <c r="Q45" s="556"/>
      <c r="Z45" s="61"/>
      <c r="AA45" s="79"/>
      <c r="AB45" s="306"/>
      <c r="AC45" s="508"/>
      <c r="AD45" s="508"/>
      <c r="AE45" s="508"/>
      <c r="AF45" s="508"/>
      <c r="AG45" s="508"/>
      <c r="AH45" s="508"/>
      <c r="AI45" s="508"/>
      <c r="AJ45" s="508"/>
      <c r="AK45" s="508"/>
      <c r="AL45" s="508"/>
      <c r="AM45" s="508"/>
      <c r="AN45" s="539"/>
      <c r="AO45" s="93"/>
    </row>
    <row r="46" spans="1:41" ht="6" customHeight="1">
      <c r="A46" s="556"/>
      <c r="B46" s="44"/>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61"/>
      <c r="AA46" s="79"/>
      <c r="AB46" s="306"/>
      <c r="AC46" s="508"/>
      <c r="AD46" s="508"/>
      <c r="AE46" s="508"/>
      <c r="AF46" s="508"/>
      <c r="AG46" s="508"/>
      <c r="AH46" s="508"/>
      <c r="AI46" s="508"/>
      <c r="AJ46" s="508"/>
      <c r="AK46" s="508"/>
      <c r="AL46" s="508"/>
      <c r="AM46" s="508"/>
      <c r="AN46" s="539"/>
      <c r="AO46" s="93"/>
    </row>
    <row r="47" spans="1:41">
      <c r="A47" s="556"/>
      <c r="B47" s="44"/>
      <c r="C47" s="556" t="s">
        <v>895</v>
      </c>
      <c r="D47" s="556"/>
      <c r="E47" s="556"/>
      <c r="F47" s="556"/>
      <c r="G47" s="556"/>
      <c r="H47" s="556"/>
      <c r="I47" s="556"/>
      <c r="J47" s="556"/>
      <c r="K47" s="556"/>
      <c r="L47" s="556"/>
      <c r="M47" s="556"/>
      <c r="N47" s="556"/>
      <c r="O47" s="556"/>
      <c r="P47" s="556"/>
      <c r="Q47" s="556"/>
      <c r="R47" s="556"/>
      <c r="S47" s="556"/>
      <c r="T47" s="556"/>
      <c r="U47" s="556"/>
      <c r="V47" s="556"/>
      <c r="W47" s="556"/>
      <c r="X47" s="556"/>
      <c r="Y47" s="556"/>
      <c r="Z47" s="61"/>
      <c r="AA47" s="79"/>
      <c r="AB47" s="306"/>
      <c r="AC47" s="508"/>
      <c r="AD47" s="508"/>
      <c r="AE47" s="508"/>
      <c r="AF47" s="508"/>
      <c r="AG47" s="508"/>
      <c r="AH47" s="508"/>
      <c r="AI47" s="508"/>
      <c r="AJ47" s="508"/>
      <c r="AK47" s="508"/>
      <c r="AL47" s="508"/>
      <c r="AM47" s="508"/>
      <c r="AN47" s="539"/>
      <c r="AO47" s="93"/>
    </row>
    <row r="48" spans="1:41" ht="14.25">
      <c r="A48" s="556"/>
      <c r="B48" s="44"/>
      <c r="C48" s="556" t="s">
        <v>567</v>
      </c>
      <c r="D48" s="556"/>
      <c r="E48" s="556"/>
      <c r="F48" s="556"/>
      <c r="G48" s="556"/>
      <c r="H48" s="556"/>
      <c r="I48" s="556"/>
      <c r="J48" s="556"/>
      <c r="K48" s="556"/>
      <c r="L48" s="556"/>
      <c r="M48" s="556"/>
      <c r="N48" s="556"/>
      <c r="O48" s="556"/>
      <c r="P48" s="6"/>
      <c r="Q48" s="6"/>
      <c r="R48" s="556"/>
      <c r="S48" s="45"/>
      <c r="T48" s="6"/>
      <c r="U48" s="17"/>
      <c r="V48" s="6"/>
      <c r="W48" s="6"/>
      <c r="X48" s="556"/>
      <c r="Y48" s="556"/>
      <c r="Z48" s="61"/>
      <c r="AA48" s="79"/>
      <c r="AB48" s="300"/>
      <c r="AC48" s="390"/>
      <c r="AD48" s="390"/>
      <c r="AE48" s="390"/>
      <c r="AF48" s="390"/>
      <c r="AG48" s="390"/>
      <c r="AH48" s="390"/>
      <c r="AI48" s="390"/>
      <c r="AJ48" s="390"/>
      <c r="AK48" s="390"/>
      <c r="AL48" s="390"/>
      <c r="AM48" s="390"/>
      <c r="AN48" s="548"/>
      <c r="AO48" s="93"/>
    </row>
    <row r="49" spans="1:41" ht="14.25">
      <c r="A49" s="556"/>
      <c r="B49" s="66"/>
      <c r="C49" s="556"/>
      <c r="D49" s="556"/>
      <c r="E49" s="556"/>
      <c r="F49" s="556"/>
      <c r="G49" s="556"/>
      <c r="H49" s="556"/>
      <c r="I49" s="556"/>
      <c r="J49" s="556"/>
      <c r="K49" s="556"/>
      <c r="L49" s="556"/>
      <c r="M49" s="556"/>
      <c r="N49" s="556"/>
      <c r="O49" s="3"/>
      <c r="P49" s="63"/>
      <c r="Q49" s="63"/>
      <c r="R49" s="61"/>
      <c r="S49" s="61"/>
      <c r="T49" s="61"/>
      <c r="U49" s="61"/>
      <c r="V49" s="61"/>
      <c r="W49" s="61"/>
      <c r="X49" s="61"/>
      <c r="Y49" s="61"/>
      <c r="Z49" s="61"/>
      <c r="AA49" s="79"/>
      <c r="AB49" s="300"/>
      <c r="AC49" s="390"/>
      <c r="AD49" s="390"/>
      <c r="AE49" s="390"/>
      <c r="AF49" s="390"/>
      <c r="AG49" s="390"/>
      <c r="AH49" s="390"/>
      <c r="AI49" s="390"/>
      <c r="AJ49" s="390"/>
      <c r="AK49" s="390"/>
      <c r="AL49" s="390"/>
      <c r="AM49" s="390"/>
      <c r="AN49" s="548"/>
      <c r="AO49" s="339"/>
    </row>
    <row r="50" spans="1:41" ht="14.25">
      <c r="A50" s="556"/>
      <c r="B50" s="7"/>
      <c r="C50" s="556" t="s">
        <v>1211</v>
      </c>
      <c r="D50" s="556"/>
      <c r="E50" s="556"/>
      <c r="F50" s="556"/>
      <c r="G50" s="556"/>
      <c r="H50" s="556"/>
      <c r="I50" s="556"/>
      <c r="J50" s="556"/>
      <c r="K50" s="556"/>
      <c r="L50" s="556"/>
      <c r="M50" s="556"/>
      <c r="N50" s="556"/>
      <c r="O50" s="556"/>
      <c r="P50" s="6"/>
      <c r="Q50" s="6"/>
      <c r="R50" s="556"/>
      <c r="S50" s="45"/>
      <c r="T50" s="6"/>
      <c r="U50" s="17"/>
      <c r="V50" s="6"/>
      <c r="W50" s="6"/>
      <c r="X50" s="556"/>
      <c r="Y50" s="556"/>
      <c r="Z50" s="61"/>
      <c r="AA50" s="79"/>
      <c r="AB50" s="338"/>
      <c r="AC50" s="390"/>
      <c r="AD50" s="390"/>
      <c r="AE50" s="390"/>
      <c r="AF50" s="390"/>
      <c r="AG50" s="390"/>
      <c r="AH50" s="390"/>
      <c r="AI50" s="390"/>
      <c r="AJ50" s="390"/>
      <c r="AK50" s="390"/>
      <c r="AL50" s="390"/>
      <c r="AM50" s="390"/>
      <c r="AN50" s="548"/>
      <c r="AO50" s="93"/>
    </row>
    <row r="51" spans="1:41" ht="15" customHeight="1">
      <c r="A51" s="556"/>
      <c r="B51" s="44"/>
      <c r="C51" s="556"/>
      <c r="D51" s="556"/>
      <c r="E51" s="556"/>
      <c r="F51" s="556"/>
      <c r="G51" s="556"/>
      <c r="H51" s="556"/>
      <c r="I51" s="556"/>
      <c r="J51" s="556"/>
      <c r="K51" s="556"/>
      <c r="L51" s="556"/>
      <c r="M51" s="556"/>
      <c r="N51" s="556"/>
      <c r="O51" s="3"/>
      <c r="P51" s="19"/>
      <c r="Q51" s="63"/>
      <c r="R51" s="61"/>
      <c r="S51" s="61"/>
      <c r="T51" s="61"/>
      <c r="U51" s="61"/>
      <c r="V51" s="61"/>
      <c r="W51" s="61"/>
      <c r="X51" s="61"/>
      <c r="Y51" s="61"/>
      <c r="Z51" s="61"/>
      <c r="AA51" s="79"/>
      <c r="AB51" s="338"/>
      <c r="AC51" s="390"/>
      <c r="AD51" s="390"/>
      <c r="AE51" s="390"/>
      <c r="AF51" s="390"/>
      <c r="AG51" s="390"/>
      <c r="AH51" s="390"/>
      <c r="AI51" s="390"/>
      <c r="AJ51" s="390"/>
      <c r="AK51" s="390"/>
      <c r="AL51" s="390"/>
      <c r="AM51" s="390"/>
      <c r="AN51" s="548"/>
      <c r="AO51" s="93"/>
    </row>
    <row r="52" spans="1:41" ht="9" customHeight="1">
      <c r="A52" s="556"/>
      <c r="B52" s="44"/>
      <c r="C52" s="556"/>
      <c r="D52" s="556"/>
      <c r="E52" s="556"/>
      <c r="F52" s="556"/>
      <c r="G52" s="556"/>
      <c r="H52" s="556"/>
      <c r="I52" s="556"/>
      <c r="J52" s="556"/>
      <c r="K52" s="556"/>
      <c r="L52" s="556"/>
      <c r="M52" s="556"/>
      <c r="N52" s="556"/>
      <c r="O52" s="556"/>
      <c r="P52" s="17"/>
      <c r="Q52" s="17"/>
      <c r="R52" s="556"/>
      <c r="S52" s="45"/>
      <c r="T52" s="6"/>
      <c r="U52" s="17"/>
      <c r="V52" s="6"/>
      <c r="W52" s="6"/>
      <c r="X52" s="556"/>
      <c r="Y52" s="556"/>
      <c r="Z52" s="61"/>
      <c r="AA52" s="79"/>
      <c r="AB52" s="251"/>
      <c r="AC52" s="390"/>
      <c r="AD52" s="390"/>
      <c r="AE52" s="390"/>
      <c r="AF52" s="390"/>
      <c r="AG52" s="390"/>
      <c r="AH52" s="390"/>
      <c r="AI52" s="390"/>
      <c r="AJ52" s="390"/>
      <c r="AK52" s="390"/>
      <c r="AL52" s="390"/>
      <c r="AM52" s="390"/>
      <c r="AN52" s="548"/>
      <c r="AO52" s="93"/>
    </row>
    <row r="53" spans="1:41" ht="14.25">
      <c r="A53" s="556"/>
      <c r="B53" s="44"/>
      <c r="C53" s="556" t="s">
        <v>568</v>
      </c>
      <c r="D53" s="556"/>
      <c r="E53" s="556"/>
      <c r="F53" s="556"/>
      <c r="G53" s="556"/>
      <c r="H53" s="556"/>
      <c r="I53" s="556"/>
      <c r="J53" s="556"/>
      <c r="K53" s="556"/>
      <c r="L53" s="556"/>
      <c r="M53" s="556"/>
      <c r="N53" s="556"/>
      <c r="O53" s="556"/>
      <c r="P53" s="17"/>
      <c r="Q53" s="17"/>
      <c r="R53" s="61"/>
      <c r="S53" s="61"/>
      <c r="T53" s="61"/>
      <c r="U53" s="61"/>
      <c r="V53" s="61"/>
      <c r="W53" s="61"/>
      <c r="X53" s="61"/>
      <c r="Y53" s="61"/>
      <c r="Z53" s="61"/>
      <c r="AA53" s="79"/>
      <c r="AC53" s="390"/>
      <c r="AD53" s="390"/>
      <c r="AE53" s="390"/>
      <c r="AF53" s="390"/>
      <c r="AG53" s="390"/>
      <c r="AH53" s="390"/>
      <c r="AI53" s="390"/>
      <c r="AJ53" s="390"/>
      <c r="AK53" s="390"/>
      <c r="AL53" s="390"/>
      <c r="AM53" s="390"/>
      <c r="AN53" s="548"/>
      <c r="AO53" s="93"/>
    </row>
    <row r="54" spans="1:41" ht="14.25">
      <c r="A54" s="556"/>
      <c r="B54" s="44"/>
      <c r="C54" s="556"/>
      <c r="D54" s="556"/>
      <c r="E54" s="556"/>
      <c r="F54" s="556"/>
      <c r="G54" s="556"/>
      <c r="H54" s="556"/>
      <c r="I54" s="556"/>
      <c r="J54" s="556"/>
      <c r="K54" s="556"/>
      <c r="L54" s="556"/>
      <c r="M54" s="556"/>
      <c r="N54" s="556"/>
      <c r="O54" s="3"/>
      <c r="P54" s="19"/>
      <c r="Q54" s="63"/>
      <c r="R54" s="126"/>
      <c r="S54" s="126"/>
      <c r="T54" s="126"/>
      <c r="U54" s="579"/>
      <c r="V54" s="579"/>
      <c r="W54" s="579"/>
      <c r="X54" s="3"/>
      <c r="Y54" s="556"/>
      <c r="Z54" s="61"/>
      <c r="AA54" s="79"/>
      <c r="AB54" s="338"/>
      <c r="AC54" s="390"/>
      <c r="AD54" s="390"/>
      <c r="AE54" s="390"/>
      <c r="AF54" s="390"/>
      <c r="AG54" s="390"/>
      <c r="AH54" s="390"/>
      <c r="AI54" s="390"/>
      <c r="AJ54" s="390"/>
      <c r="AK54" s="390"/>
      <c r="AL54" s="390"/>
      <c r="AM54" s="390"/>
      <c r="AN54" s="548"/>
      <c r="AO54" s="93"/>
    </row>
    <row r="55" spans="1:41" ht="14.25">
      <c r="A55" s="556"/>
      <c r="B55" s="44"/>
      <c r="C55" s="556" t="s">
        <v>569</v>
      </c>
      <c r="D55" s="556"/>
      <c r="E55" s="556"/>
      <c r="F55" s="556"/>
      <c r="G55" s="556"/>
      <c r="H55" s="556"/>
      <c r="I55" s="556"/>
      <c r="J55" s="556"/>
      <c r="K55" s="556"/>
      <c r="L55" s="556"/>
      <c r="M55" s="556"/>
      <c r="N55" s="556"/>
      <c r="O55" s="556"/>
      <c r="P55" s="17"/>
      <c r="Q55" s="17"/>
      <c r="R55" s="61"/>
      <c r="S55" s="61"/>
      <c r="T55" s="61"/>
      <c r="U55" s="61"/>
      <c r="V55" s="61"/>
      <c r="W55" s="61"/>
      <c r="X55" s="61"/>
      <c r="Y55" s="61"/>
      <c r="Z55" s="61"/>
      <c r="AA55" s="79"/>
      <c r="AB55" s="251"/>
      <c r="AC55" s="390"/>
      <c r="AD55" s="390"/>
      <c r="AE55" s="390"/>
      <c r="AF55" s="390"/>
      <c r="AG55" s="390"/>
      <c r="AH55" s="390"/>
      <c r="AI55" s="390"/>
      <c r="AJ55" s="390"/>
      <c r="AK55" s="390"/>
      <c r="AL55" s="390"/>
      <c r="AM55" s="390"/>
      <c r="AN55" s="548"/>
      <c r="AO55" s="93"/>
    </row>
    <row r="56" spans="1:41" ht="14.25">
      <c r="A56" s="556"/>
      <c r="B56" s="44"/>
      <c r="D56" s="556" t="s">
        <v>570</v>
      </c>
      <c r="E56" s="556"/>
      <c r="F56" s="556"/>
      <c r="G56" s="556"/>
      <c r="H56" s="556"/>
      <c r="I56" s="556"/>
      <c r="J56" s="556"/>
      <c r="K56" s="556"/>
      <c r="L56" s="556"/>
      <c r="M56" s="556"/>
      <c r="N56" s="556"/>
      <c r="O56" s="556"/>
      <c r="P56" s="17"/>
      <c r="Q56" s="17"/>
      <c r="R56" s="556"/>
      <c r="S56" s="45"/>
      <c r="T56" s="6"/>
      <c r="U56" s="17"/>
      <c r="V56" s="6"/>
      <c r="W56" s="6"/>
      <c r="X56" s="556"/>
      <c r="Y56" s="556"/>
      <c r="Z56" s="556"/>
      <c r="AA56" s="556"/>
      <c r="AB56" s="243"/>
      <c r="AC56" s="556"/>
      <c r="AD56" s="556"/>
      <c r="AE56" s="556"/>
      <c r="AF56" s="556"/>
      <c r="AG56" s="556"/>
      <c r="AH56" s="556"/>
      <c r="AI56" s="556"/>
      <c r="AJ56" s="556"/>
      <c r="AK56" s="556"/>
      <c r="AL56" s="8"/>
      <c r="AM56" s="61"/>
      <c r="AN56" s="516"/>
      <c r="AO56" s="93"/>
    </row>
    <row r="57" spans="1:41" ht="14.25">
      <c r="A57" s="556"/>
      <c r="B57" s="44"/>
      <c r="C57" s="556"/>
      <c r="D57" s="556"/>
      <c r="E57" s="935"/>
      <c r="F57" s="935"/>
      <c r="G57" s="935"/>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556"/>
      <c r="AL57" s="8"/>
      <c r="AM57" s="61"/>
      <c r="AN57" s="516"/>
      <c r="AO57" s="93"/>
    </row>
    <row r="58" spans="1:41" ht="14.25">
      <c r="A58" s="556"/>
      <c r="B58" s="44"/>
      <c r="C58" s="556"/>
      <c r="D58" s="556"/>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556"/>
      <c r="AL58" s="8"/>
      <c r="AM58" s="61"/>
      <c r="AN58" s="516"/>
      <c r="AO58" s="93"/>
    </row>
    <row r="59" spans="1:41" ht="14.25">
      <c r="A59" s="556"/>
      <c r="B59" s="44"/>
      <c r="C59" s="556"/>
      <c r="D59" s="556"/>
      <c r="E59" s="935"/>
      <c r="F59" s="935"/>
      <c r="G59" s="935"/>
      <c r="H59" s="935"/>
      <c r="I59" s="935"/>
      <c r="J59" s="935"/>
      <c r="K59" s="935"/>
      <c r="L59" s="935"/>
      <c r="M59" s="935"/>
      <c r="N59" s="935"/>
      <c r="O59" s="935"/>
      <c r="P59" s="935"/>
      <c r="Q59" s="935"/>
      <c r="R59" s="935"/>
      <c r="S59" s="935"/>
      <c r="T59" s="935"/>
      <c r="U59" s="935"/>
      <c r="V59" s="935"/>
      <c r="W59" s="935"/>
      <c r="X59" s="935"/>
      <c r="Y59" s="935"/>
      <c r="Z59" s="935"/>
      <c r="AA59" s="935"/>
      <c r="AB59" s="935"/>
      <c r="AC59" s="935"/>
      <c r="AD59" s="935"/>
      <c r="AE59" s="935"/>
      <c r="AF59" s="935"/>
      <c r="AG59" s="935"/>
      <c r="AH59" s="935"/>
      <c r="AI59" s="935"/>
      <c r="AJ59" s="935"/>
      <c r="AK59" s="556"/>
      <c r="AL59" s="8"/>
      <c r="AM59" s="61"/>
      <c r="AN59" s="516"/>
      <c r="AO59" s="93"/>
    </row>
    <row r="60" spans="1:41" ht="14.25">
      <c r="A60" s="556"/>
      <c r="B60" s="44"/>
      <c r="C60" s="556"/>
      <c r="D60" s="556"/>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c r="AE60" s="935"/>
      <c r="AF60" s="935"/>
      <c r="AG60" s="935"/>
      <c r="AH60" s="935"/>
      <c r="AI60" s="935"/>
      <c r="AJ60" s="935"/>
      <c r="AK60" s="556"/>
      <c r="AL60" s="8"/>
      <c r="AM60" s="61"/>
      <c r="AN60" s="516"/>
      <c r="AO60" s="93"/>
    </row>
    <row r="61" spans="1:41" ht="14.25">
      <c r="A61" s="556"/>
      <c r="B61" s="44"/>
      <c r="D61" s="556" t="s">
        <v>1212</v>
      </c>
      <c r="E61" s="556"/>
      <c r="F61" s="556"/>
      <c r="G61" s="556"/>
      <c r="H61" s="556"/>
      <c r="I61" s="556"/>
      <c r="J61" s="556"/>
      <c r="K61" s="556"/>
      <c r="L61" s="556"/>
      <c r="M61" s="556"/>
      <c r="N61" s="556"/>
      <c r="O61" s="556"/>
      <c r="P61" s="17"/>
      <c r="Q61" s="17"/>
      <c r="R61" s="61"/>
      <c r="S61" s="61"/>
      <c r="T61" s="61"/>
      <c r="U61" s="61"/>
      <c r="V61" s="61"/>
      <c r="W61" s="61"/>
      <c r="X61" s="61"/>
      <c r="Y61" s="61"/>
      <c r="Z61" s="556"/>
      <c r="AA61" s="246"/>
      <c r="AB61" s="340"/>
      <c r="AC61" s="246"/>
      <c r="AD61" s="246"/>
      <c r="AE61" s="246"/>
      <c r="AF61" s="246"/>
      <c r="AG61" s="246"/>
      <c r="AH61" s="246"/>
      <c r="AI61" s="246"/>
      <c r="AJ61" s="246"/>
      <c r="AK61" s="246"/>
      <c r="AL61" s="8"/>
      <c r="AM61" s="61"/>
      <c r="AN61" s="516"/>
      <c r="AO61" s="93"/>
    </row>
    <row r="62" spans="1:41" ht="14.25">
      <c r="A62" s="556"/>
      <c r="B62" s="44"/>
      <c r="D62" s="556"/>
      <c r="E62" s="556"/>
      <c r="F62" s="556"/>
      <c r="G62" s="556"/>
      <c r="H62" s="556"/>
      <c r="I62" s="556"/>
      <c r="J62" s="556"/>
      <c r="K62" s="556"/>
      <c r="L62" s="556"/>
      <c r="M62" s="556"/>
      <c r="N62" s="556"/>
      <c r="O62" s="556"/>
      <c r="P62" s="17"/>
      <c r="Q62" s="17"/>
      <c r="R62" s="61"/>
      <c r="S62" s="61"/>
      <c r="T62" s="61"/>
      <c r="U62" s="61"/>
      <c r="V62" s="61"/>
      <c r="W62" s="61"/>
      <c r="X62" s="61"/>
      <c r="Y62" s="61"/>
      <c r="Z62" s="556"/>
      <c r="AA62" s="246"/>
      <c r="AB62" s="340"/>
      <c r="AC62" s="246"/>
      <c r="AD62" s="246"/>
      <c r="AE62" s="246"/>
      <c r="AF62" s="246"/>
      <c r="AG62" s="246"/>
      <c r="AH62" s="246"/>
      <c r="AI62" s="246"/>
      <c r="AJ62" s="246"/>
      <c r="AK62" s="246"/>
      <c r="AL62" s="8"/>
      <c r="AM62" s="61"/>
      <c r="AN62" s="516"/>
      <c r="AO62" s="93"/>
    </row>
    <row r="63" spans="1:41" ht="14.25">
      <c r="A63" s="556"/>
      <c r="B63" s="44"/>
      <c r="C63" s="45"/>
      <c r="D63" s="583" t="s">
        <v>563</v>
      </c>
      <c r="E63" s="925" t="s">
        <v>571</v>
      </c>
      <c r="F63" s="925"/>
      <c r="G63" s="925"/>
      <c r="H63" s="925"/>
      <c r="I63" s="925"/>
      <c r="J63" s="925"/>
      <c r="K63" s="925"/>
      <c r="L63" s="925"/>
      <c r="M63" s="925"/>
      <c r="N63" s="925"/>
      <c r="O63" s="925"/>
      <c r="P63" s="925"/>
      <c r="Q63" s="925"/>
      <c r="R63" s="925"/>
      <c r="S63" s="925"/>
      <c r="T63" s="925"/>
      <c r="U63" s="925"/>
      <c r="V63" s="925"/>
      <c r="W63" s="925"/>
      <c r="X63" s="925"/>
      <c r="Y63" s="925"/>
      <c r="Z63" s="925"/>
      <c r="AA63" s="1265"/>
      <c r="AB63" s="243"/>
      <c r="AC63" s="556"/>
      <c r="AD63" s="556"/>
      <c r="AE63" s="556"/>
      <c r="AF63" s="556"/>
      <c r="AG63" s="556"/>
      <c r="AH63" s="556"/>
      <c r="AI63" s="556"/>
      <c r="AJ63" s="556"/>
      <c r="AK63" s="556"/>
      <c r="AL63" s="8"/>
      <c r="AM63" s="61"/>
      <c r="AN63" s="516"/>
      <c r="AO63" s="93"/>
    </row>
    <row r="64" spans="1:41" ht="14.25">
      <c r="A64" s="556"/>
      <c r="B64" s="44"/>
      <c r="C64" s="556"/>
      <c r="D64" s="556"/>
      <c r="E64" s="1261" t="s">
        <v>470</v>
      </c>
      <c r="F64" s="1262"/>
      <c r="G64" s="1262"/>
      <c r="H64" s="1262"/>
      <c r="I64" s="1263"/>
      <c r="J64" s="1031" t="s">
        <v>428</v>
      </c>
      <c r="K64" s="1032"/>
      <c r="L64" s="1032"/>
      <c r="M64" s="1032"/>
      <c r="N64" s="1032"/>
      <c r="O64" s="1032"/>
      <c r="P64" s="1032"/>
      <c r="Q64" s="1032"/>
      <c r="R64" s="1032"/>
      <c r="S64" s="1032"/>
      <c r="T64" s="1032"/>
      <c r="U64" s="1032"/>
      <c r="V64" s="1032"/>
      <c r="W64" s="1033"/>
      <c r="X64" s="556"/>
      <c r="Y64" s="556"/>
      <c r="Z64" s="556"/>
      <c r="AA64" s="85"/>
      <c r="AB64" s="243"/>
      <c r="AC64" s="556"/>
      <c r="AD64" s="556"/>
      <c r="AE64" s="556"/>
      <c r="AF64" s="556"/>
      <c r="AG64" s="556"/>
      <c r="AH64" s="556"/>
      <c r="AI64" s="556"/>
      <c r="AJ64" s="556"/>
      <c r="AK64" s="556"/>
      <c r="AL64" s="8"/>
      <c r="AM64" s="61"/>
      <c r="AN64" s="516"/>
      <c r="AO64" s="93"/>
    </row>
    <row r="65" spans="1:41" ht="14.25">
      <c r="A65" s="556"/>
      <c r="B65" s="44"/>
      <c r="C65" s="556"/>
      <c r="D65" s="556"/>
      <c r="E65" s="1261" t="s">
        <v>572</v>
      </c>
      <c r="F65" s="1262"/>
      <c r="G65" s="1262"/>
      <c r="H65" s="1262"/>
      <c r="I65" s="1263"/>
      <c r="J65" s="517"/>
      <c r="K65" s="1032" t="s">
        <v>977</v>
      </c>
      <c r="L65" s="1032"/>
      <c r="M65" s="1260"/>
      <c r="N65" s="1260"/>
      <c r="O65" s="517" t="s">
        <v>50</v>
      </c>
      <c r="P65" s="1260"/>
      <c r="Q65" s="1260"/>
      <c r="R65" s="517" t="s">
        <v>101</v>
      </c>
      <c r="S65" s="1260"/>
      <c r="T65" s="1260"/>
      <c r="U65" s="550" t="s">
        <v>53</v>
      </c>
      <c r="V65" s="517"/>
      <c r="W65" s="540"/>
      <c r="X65" s="556"/>
      <c r="Y65" s="556"/>
      <c r="Z65" s="556"/>
      <c r="AA65" s="85"/>
      <c r="AB65" s="243"/>
      <c r="AC65" s="556"/>
      <c r="AD65" s="556"/>
      <c r="AE65" s="556"/>
      <c r="AF65" s="556"/>
      <c r="AG65" s="556"/>
      <c r="AH65" s="556"/>
      <c r="AI65" s="556"/>
      <c r="AJ65" s="556"/>
      <c r="AK65" s="556"/>
      <c r="AL65" s="8"/>
      <c r="AM65" s="61"/>
      <c r="AN65" s="516"/>
      <c r="AO65" s="93"/>
    </row>
    <row r="66" spans="1:41" ht="14.25">
      <c r="A66" s="556"/>
      <c r="B66" s="44"/>
      <c r="C66" s="556"/>
      <c r="D66" s="556"/>
      <c r="E66" s="1261" t="s">
        <v>573</v>
      </c>
      <c r="F66" s="1262"/>
      <c r="G66" s="1262"/>
      <c r="H66" s="1262"/>
      <c r="I66" s="1263"/>
      <c r="J66" s="517"/>
      <c r="K66" s="1032" t="s">
        <v>977</v>
      </c>
      <c r="L66" s="1032"/>
      <c r="M66" s="1260"/>
      <c r="N66" s="1260"/>
      <c r="O66" s="517" t="s">
        <v>50</v>
      </c>
      <c r="P66" s="1260"/>
      <c r="Q66" s="1260"/>
      <c r="R66" s="517" t="s">
        <v>101</v>
      </c>
      <c r="S66" s="1260"/>
      <c r="T66" s="1260"/>
      <c r="U66" s="550" t="s">
        <v>53</v>
      </c>
      <c r="V66" s="517"/>
      <c r="W66" s="540"/>
      <c r="X66" s="556"/>
      <c r="Y66" s="556"/>
      <c r="Z66" s="556"/>
      <c r="AA66" s="85"/>
      <c r="AB66" s="243"/>
      <c r="AC66" s="556"/>
      <c r="AD66" s="556"/>
      <c r="AE66" s="556"/>
      <c r="AF66" s="556"/>
      <c r="AG66" s="556"/>
      <c r="AH66" s="556"/>
      <c r="AI66" s="556"/>
      <c r="AJ66" s="556"/>
      <c r="AK66" s="556"/>
      <c r="AL66" s="8"/>
      <c r="AM66" s="61"/>
      <c r="AN66" s="516"/>
      <c r="AO66" s="93"/>
    </row>
    <row r="67" spans="1:41" ht="14.25">
      <c r="A67" s="556"/>
      <c r="B67" s="44"/>
      <c r="C67" s="556"/>
      <c r="D67" s="556"/>
      <c r="E67" s="1261" t="s">
        <v>574</v>
      </c>
      <c r="F67" s="1262"/>
      <c r="G67" s="1262"/>
      <c r="H67" s="1262"/>
      <c r="I67" s="1263"/>
      <c r="J67" s="517"/>
      <c r="K67" s="1032" t="s">
        <v>977</v>
      </c>
      <c r="L67" s="1032"/>
      <c r="M67" s="1260"/>
      <c r="N67" s="1260"/>
      <c r="O67" s="517" t="s">
        <v>50</v>
      </c>
      <c r="P67" s="1260"/>
      <c r="Q67" s="1260"/>
      <c r="R67" s="517" t="s">
        <v>101</v>
      </c>
      <c r="S67" s="1260"/>
      <c r="T67" s="1260"/>
      <c r="U67" s="550" t="s">
        <v>53</v>
      </c>
      <c r="V67" s="517"/>
      <c r="W67" s="540"/>
      <c r="X67" s="556"/>
      <c r="Y67" s="556"/>
      <c r="Z67" s="556"/>
      <c r="AA67" s="85"/>
      <c r="AB67" s="243"/>
      <c r="AC67" s="556"/>
      <c r="AD67" s="556"/>
      <c r="AE67" s="556"/>
      <c r="AF67" s="556"/>
      <c r="AG67" s="556"/>
      <c r="AH67" s="556"/>
      <c r="AI67" s="556"/>
      <c r="AJ67" s="556"/>
      <c r="AK67" s="556"/>
      <c r="AL67" s="8"/>
      <c r="AM67" s="61"/>
      <c r="AN67" s="516"/>
      <c r="AO67" s="93"/>
    </row>
    <row r="68" spans="1:41" ht="6.75" customHeight="1" thickBot="1">
      <c r="B68" s="312"/>
      <c r="C68" s="94"/>
      <c r="D68" s="94"/>
      <c r="E68" s="94"/>
      <c r="F68" s="94"/>
      <c r="G68" s="94"/>
      <c r="H68" s="94"/>
      <c r="I68" s="94"/>
      <c r="J68" s="94"/>
      <c r="K68" s="94"/>
      <c r="L68" s="94"/>
      <c r="M68" s="94"/>
      <c r="N68" s="94"/>
      <c r="O68" s="94"/>
      <c r="P68" s="94"/>
      <c r="Q68" s="94"/>
      <c r="R68" s="94"/>
      <c r="S68" s="94"/>
      <c r="T68" s="94"/>
      <c r="U68" s="94"/>
      <c r="V68" s="94"/>
      <c r="W68" s="94"/>
      <c r="X68" s="94"/>
      <c r="Y68" s="94"/>
      <c r="Z68" s="94"/>
      <c r="AA68" s="313"/>
      <c r="AB68" s="272"/>
      <c r="AC68" s="94"/>
      <c r="AD68" s="94"/>
      <c r="AE68" s="94"/>
      <c r="AF68" s="94"/>
      <c r="AG68" s="94"/>
      <c r="AH68" s="94"/>
      <c r="AI68" s="94"/>
      <c r="AJ68" s="94"/>
      <c r="AK68" s="94"/>
      <c r="AL68" s="94"/>
      <c r="AM68" s="94"/>
      <c r="AN68" s="315"/>
      <c r="AO68" s="93"/>
    </row>
    <row r="69" spans="1:41" ht="4.5" customHeight="1">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2"/>
      <c r="AC69" s="341"/>
      <c r="AD69" s="341"/>
      <c r="AE69" s="341"/>
      <c r="AF69" s="341"/>
      <c r="AG69" s="341"/>
      <c r="AH69" s="341"/>
      <c r="AI69" s="341"/>
      <c r="AJ69" s="341"/>
      <c r="AK69" s="341"/>
      <c r="AL69" s="341"/>
      <c r="AM69" s="341"/>
      <c r="AN69" s="341"/>
    </row>
  </sheetData>
  <mergeCells count="32">
    <mergeCell ref="B1:AN1"/>
    <mergeCell ref="B3:AA3"/>
    <mergeCell ref="AB3:AN3"/>
    <mergeCell ref="AC18:AN18"/>
    <mergeCell ref="AC19:AN20"/>
    <mergeCell ref="AC12:AN16"/>
    <mergeCell ref="AC5:AN7"/>
    <mergeCell ref="AC10:AN11"/>
    <mergeCell ref="S67:T67"/>
    <mergeCell ref="AP15:BO24"/>
    <mergeCell ref="E57:AJ60"/>
    <mergeCell ref="P66:Q66"/>
    <mergeCell ref="S65:T65"/>
    <mergeCell ref="AC26:AN28"/>
    <mergeCell ref="E21:Z24"/>
    <mergeCell ref="E63:AA63"/>
    <mergeCell ref="AC29:AN35"/>
    <mergeCell ref="G39:Y39"/>
    <mergeCell ref="E64:I64"/>
    <mergeCell ref="J64:W64"/>
    <mergeCell ref="K66:L66"/>
    <mergeCell ref="E65:I65"/>
    <mergeCell ref="K65:L65"/>
    <mergeCell ref="S66:T66"/>
    <mergeCell ref="M66:N66"/>
    <mergeCell ref="P65:Q65"/>
    <mergeCell ref="M65:N65"/>
    <mergeCell ref="E67:I67"/>
    <mergeCell ref="K67:L67"/>
    <mergeCell ref="M67:N67"/>
    <mergeCell ref="P67:Q67"/>
    <mergeCell ref="E66:I66"/>
  </mergeCells>
  <phoneticPr fontId="9"/>
  <printOptions horizontalCentered="1" verticalCentered="1"/>
  <pageMargins left="0.59055118110236227" right="0.43307086614173229" top="0.47244094488188981" bottom="0.39370078740157483" header="0.51181102362204722" footer="0.51181102362204722"/>
  <pageSetup paperSize="9" scale="94" orientation="portrait" horizontalDpi="300" verticalDpi="300" r:id="rId1"/>
  <headerFooter alignWithMargins="0"/>
  <rowBreaks count="1" manualBreakCount="1">
    <brk id="69"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9386" r:id="rId4" name="Check Box 298">
              <controlPr defaultSize="0" autoFill="0" autoLine="0" autoPict="0">
                <anchor moveWithCells="1" sizeWithCells="1">
                  <from>
                    <xdr:col>1</xdr:col>
                    <xdr:colOff>104775</xdr:colOff>
                    <xdr:row>32</xdr:row>
                    <xdr:rowOff>142875</xdr:rowOff>
                  </from>
                  <to>
                    <xdr:col>26</xdr:col>
                    <xdr:colOff>19050</xdr:colOff>
                    <xdr:row>35</xdr:row>
                    <xdr:rowOff>9525</xdr:rowOff>
                  </to>
                </anchor>
              </controlPr>
            </control>
          </mc:Choice>
        </mc:AlternateContent>
        <mc:AlternateContent xmlns:mc="http://schemas.openxmlformats.org/markup-compatibility/2006">
          <mc:Choice Requires="x14">
            <control shapeId="89387" r:id="rId5" name="Check Box 299">
              <controlPr defaultSize="0" autoFill="0" autoLine="0" autoPict="0" altText="同上の内容を規定に定めている。">
                <anchor moveWithCells="1" sizeWithCells="1">
                  <from>
                    <xdr:col>1</xdr:col>
                    <xdr:colOff>104775</xdr:colOff>
                    <xdr:row>34</xdr:row>
                    <xdr:rowOff>76200</xdr:rowOff>
                  </from>
                  <to>
                    <xdr:col>24</xdr:col>
                    <xdr:colOff>142875</xdr:colOff>
                    <xdr:row>36</xdr:row>
                    <xdr:rowOff>57150</xdr:rowOff>
                  </to>
                </anchor>
              </controlPr>
            </control>
          </mc:Choice>
        </mc:AlternateContent>
        <mc:AlternateContent xmlns:mc="http://schemas.openxmlformats.org/markup-compatibility/2006">
          <mc:Choice Requires="x14">
            <control shapeId="89388" r:id="rId6" name="Check Box 300">
              <controlPr defaultSize="0" autoFill="0" autoLine="0" autoPict="0" altText="同上の内容を規定に定めている。">
                <anchor moveWithCells="1" sizeWithCells="1">
                  <from>
                    <xdr:col>1</xdr:col>
                    <xdr:colOff>104775</xdr:colOff>
                    <xdr:row>36</xdr:row>
                    <xdr:rowOff>38100</xdr:rowOff>
                  </from>
                  <to>
                    <xdr:col>24</xdr:col>
                    <xdr:colOff>142875</xdr:colOff>
                    <xdr:row>37</xdr:row>
                    <xdr:rowOff>133350</xdr:rowOff>
                  </to>
                </anchor>
              </controlPr>
            </control>
          </mc:Choice>
        </mc:AlternateContent>
        <mc:AlternateContent xmlns:mc="http://schemas.openxmlformats.org/markup-compatibility/2006">
          <mc:Choice Requires="x14">
            <control shapeId="89389" r:id="rId7" name="Check Box 301">
              <controlPr defaultSize="0" autoFill="0" autoLine="0" autoPict="0" altText="同上の内容を規定に定めている。">
                <anchor moveWithCells="1" sizeWithCells="1">
                  <from>
                    <xdr:col>1</xdr:col>
                    <xdr:colOff>104775</xdr:colOff>
                    <xdr:row>37</xdr:row>
                    <xdr:rowOff>123825</xdr:rowOff>
                  </from>
                  <to>
                    <xdr:col>5</xdr:col>
                    <xdr:colOff>57150</xdr:colOff>
                    <xdr:row>39</xdr:row>
                    <xdr:rowOff>66675</xdr:rowOff>
                  </to>
                </anchor>
              </controlPr>
            </control>
          </mc:Choice>
        </mc:AlternateContent>
        <mc:AlternateContent xmlns:mc="http://schemas.openxmlformats.org/markup-compatibility/2006">
          <mc:Choice Requires="x14">
            <control shapeId="89136" r:id="rId8" name="Check Box 48">
              <controlPr defaultSize="0" autoFill="0" autoLine="0" autoPict="0">
                <anchor moveWithCells="1" sizeWithCells="1">
                  <from>
                    <xdr:col>18</xdr:col>
                    <xdr:colOff>133350</xdr:colOff>
                    <xdr:row>44</xdr:row>
                    <xdr:rowOff>0</xdr:rowOff>
                  </from>
                  <to>
                    <xdr:col>22</xdr:col>
                    <xdr:colOff>76200</xdr:colOff>
                    <xdr:row>45</xdr:row>
                    <xdr:rowOff>0</xdr:rowOff>
                  </to>
                </anchor>
              </controlPr>
            </control>
          </mc:Choice>
        </mc:AlternateContent>
        <mc:AlternateContent xmlns:mc="http://schemas.openxmlformats.org/markup-compatibility/2006">
          <mc:Choice Requires="x14">
            <control shapeId="89137" r:id="rId9" name="Check Box 49">
              <controlPr defaultSize="0" autoFill="0" autoLine="0" autoPict="0">
                <anchor moveWithCells="1" sizeWithCells="1">
                  <from>
                    <xdr:col>22</xdr:col>
                    <xdr:colOff>85725</xdr:colOff>
                    <xdr:row>44</xdr:row>
                    <xdr:rowOff>0</xdr:rowOff>
                  </from>
                  <to>
                    <xdr:col>26</xdr:col>
                    <xdr:colOff>38100</xdr:colOff>
                    <xdr:row>45</xdr:row>
                    <xdr:rowOff>0</xdr:rowOff>
                  </to>
                </anchor>
              </controlPr>
            </control>
          </mc:Choice>
        </mc:AlternateContent>
        <mc:AlternateContent xmlns:mc="http://schemas.openxmlformats.org/markup-compatibility/2006">
          <mc:Choice Requires="x14">
            <control shapeId="89134" r:id="rId10" name="Check Box 46">
              <controlPr defaultSize="0" autoFill="0" autoLine="0" autoPict="0">
                <anchor moveWithCells="1" sizeWithCells="1">
                  <from>
                    <xdr:col>18</xdr:col>
                    <xdr:colOff>133350</xdr:colOff>
                    <xdr:row>41</xdr:row>
                    <xdr:rowOff>0</xdr:rowOff>
                  </from>
                  <to>
                    <xdr:col>22</xdr:col>
                    <xdr:colOff>76200</xdr:colOff>
                    <xdr:row>42</xdr:row>
                    <xdr:rowOff>0</xdr:rowOff>
                  </to>
                </anchor>
              </controlPr>
            </control>
          </mc:Choice>
        </mc:AlternateContent>
        <mc:AlternateContent xmlns:mc="http://schemas.openxmlformats.org/markup-compatibility/2006">
          <mc:Choice Requires="x14">
            <control shapeId="89135" r:id="rId11" name="Check Box 47">
              <controlPr defaultSize="0" autoFill="0" autoLine="0" autoPict="0">
                <anchor moveWithCells="1" sizeWithCells="1">
                  <from>
                    <xdr:col>22</xdr:col>
                    <xdr:colOff>85725</xdr:colOff>
                    <xdr:row>41</xdr:row>
                    <xdr:rowOff>0</xdr:rowOff>
                  </from>
                  <to>
                    <xdr:col>26</xdr:col>
                    <xdr:colOff>38100</xdr:colOff>
                    <xdr:row>42</xdr:row>
                    <xdr:rowOff>0</xdr:rowOff>
                  </to>
                </anchor>
              </controlPr>
            </control>
          </mc:Choice>
        </mc:AlternateContent>
        <mc:AlternateContent xmlns:mc="http://schemas.openxmlformats.org/markup-compatibility/2006">
          <mc:Choice Requires="x14">
            <control shapeId="89132" r:id="rId12" name="Check Box 44">
              <controlPr defaultSize="0" autoFill="0" autoLine="0" autoPict="0">
                <anchor moveWithCells="1" sizeWithCells="1">
                  <from>
                    <xdr:col>19</xdr:col>
                    <xdr:colOff>9525</xdr:colOff>
                    <xdr:row>30</xdr:row>
                    <xdr:rowOff>85725</xdr:rowOff>
                  </from>
                  <to>
                    <xdr:col>22</xdr:col>
                    <xdr:colOff>114300</xdr:colOff>
                    <xdr:row>32</xdr:row>
                    <xdr:rowOff>104775</xdr:rowOff>
                  </to>
                </anchor>
              </controlPr>
            </control>
          </mc:Choice>
        </mc:AlternateContent>
        <mc:AlternateContent xmlns:mc="http://schemas.openxmlformats.org/markup-compatibility/2006">
          <mc:Choice Requires="x14">
            <control shapeId="89133" r:id="rId13" name="Check Box 45">
              <controlPr defaultSize="0" autoFill="0" autoLine="0" autoPict="0">
                <anchor moveWithCells="1" sizeWithCells="1">
                  <from>
                    <xdr:col>22</xdr:col>
                    <xdr:colOff>123825</xdr:colOff>
                    <xdr:row>30</xdr:row>
                    <xdr:rowOff>85725</xdr:rowOff>
                  </from>
                  <to>
                    <xdr:col>26</xdr:col>
                    <xdr:colOff>76200</xdr:colOff>
                    <xdr:row>32</xdr:row>
                    <xdr:rowOff>104775</xdr:rowOff>
                  </to>
                </anchor>
              </controlPr>
            </control>
          </mc:Choice>
        </mc:AlternateContent>
        <mc:AlternateContent xmlns:mc="http://schemas.openxmlformats.org/markup-compatibility/2006">
          <mc:Choice Requires="x14">
            <control shapeId="89130" r:id="rId14" name="Check Box 42">
              <controlPr defaultSize="0" autoFill="0" autoLine="0" autoPict="0">
                <anchor moveWithCells="1" sizeWithCells="1">
                  <from>
                    <xdr:col>19</xdr:col>
                    <xdr:colOff>9525</xdr:colOff>
                    <xdr:row>25</xdr:row>
                    <xdr:rowOff>85725</xdr:rowOff>
                  </from>
                  <to>
                    <xdr:col>22</xdr:col>
                    <xdr:colOff>114300</xdr:colOff>
                    <xdr:row>27</xdr:row>
                    <xdr:rowOff>104775</xdr:rowOff>
                  </to>
                </anchor>
              </controlPr>
            </control>
          </mc:Choice>
        </mc:AlternateContent>
        <mc:AlternateContent xmlns:mc="http://schemas.openxmlformats.org/markup-compatibility/2006">
          <mc:Choice Requires="x14">
            <control shapeId="89131" r:id="rId15" name="Check Box 43">
              <controlPr defaultSize="0" autoFill="0" autoLine="0" autoPict="0">
                <anchor moveWithCells="1" sizeWithCells="1">
                  <from>
                    <xdr:col>22</xdr:col>
                    <xdr:colOff>123825</xdr:colOff>
                    <xdr:row>25</xdr:row>
                    <xdr:rowOff>85725</xdr:rowOff>
                  </from>
                  <to>
                    <xdr:col>26</xdr:col>
                    <xdr:colOff>76200</xdr:colOff>
                    <xdr:row>27</xdr:row>
                    <xdr:rowOff>104775</xdr:rowOff>
                  </to>
                </anchor>
              </controlPr>
            </control>
          </mc:Choice>
        </mc:AlternateContent>
        <mc:AlternateContent xmlns:mc="http://schemas.openxmlformats.org/markup-compatibility/2006">
          <mc:Choice Requires="x14">
            <control shapeId="89128" r:id="rId16" name="Check Box 40">
              <controlPr defaultSize="0" autoFill="0" autoLine="0" autoPict="0">
                <anchor moveWithCells="1" sizeWithCells="1">
                  <from>
                    <xdr:col>19</xdr:col>
                    <xdr:colOff>0</xdr:colOff>
                    <xdr:row>28</xdr:row>
                    <xdr:rowOff>0</xdr:rowOff>
                  </from>
                  <to>
                    <xdr:col>22</xdr:col>
                    <xdr:colOff>104775</xdr:colOff>
                    <xdr:row>29</xdr:row>
                    <xdr:rowOff>19050</xdr:rowOff>
                  </to>
                </anchor>
              </controlPr>
            </control>
          </mc:Choice>
        </mc:AlternateContent>
        <mc:AlternateContent xmlns:mc="http://schemas.openxmlformats.org/markup-compatibility/2006">
          <mc:Choice Requires="x14">
            <control shapeId="89129" r:id="rId17" name="Check Box 41">
              <controlPr defaultSize="0" autoFill="0" autoLine="0" autoPict="0">
                <anchor moveWithCells="1" sizeWithCells="1">
                  <from>
                    <xdr:col>22</xdr:col>
                    <xdr:colOff>114300</xdr:colOff>
                    <xdr:row>28</xdr:row>
                    <xdr:rowOff>0</xdr:rowOff>
                  </from>
                  <to>
                    <xdr:col>26</xdr:col>
                    <xdr:colOff>66675</xdr:colOff>
                    <xdr:row>29</xdr:row>
                    <xdr:rowOff>19050</xdr:rowOff>
                  </to>
                </anchor>
              </controlPr>
            </control>
          </mc:Choice>
        </mc:AlternateContent>
        <mc:AlternateContent xmlns:mc="http://schemas.openxmlformats.org/markup-compatibility/2006">
          <mc:Choice Requires="x14">
            <control shapeId="89126" r:id="rId18" name="Check Box 38">
              <controlPr defaultSize="0" autoFill="0" autoLine="0" autoPict="0">
                <anchor moveWithCells="1" sizeWithCells="1">
                  <from>
                    <xdr:col>19</xdr:col>
                    <xdr:colOff>0</xdr:colOff>
                    <xdr:row>15</xdr:row>
                    <xdr:rowOff>0</xdr:rowOff>
                  </from>
                  <to>
                    <xdr:col>22</xdr:col>
                    <xdr:colOff>104775</xdr:colOff>
                    <xdr:row>16</xdr:row>
                    <xdr:rowOff>0</xdr:rowOff>
                  </to>
                </anchor>
              </controlPr>
            </control>
          </mc:Choice>
        </mc:AlternateContent>
        <mc:AlternateContent xmlns:mc="http://schemas.openxmlformats.org/markup-compatibility/2006">
          <mc:Choice Requires="x14">
            <control shapeId="89127" r:id="rId19" name="Check Box 39">
              <controlPr defaultSize="0" autoFill="0" autoLine="0" autoPict="0">
                <anchor moveWithCells="1" sizeWithCells="1">
                  <from>
                    <xdr:col>22</xdr:col>
                    <xdr:colOff>114300</xdr:colOff>
                    <xdr:row>15</xdr:row>
                    <xdr:rowOff>0</xdr:rowOff>
                  </from>
                  <to>
                    <xdr:col>26</xdr:col>
                    <xdr:colOff>66675</xdr:colOff>
                    <xdr:row>16</xdr:row>
                    <xdr:rowOff>0</xdr:rowOff>
                  </to>
                </anchor>
              </controlPr>
            </control>
          </mc:Choice>
        </mc:AlternateContent>
        <mc:AlternateContent xmlns:mc="http://schemas.openxmlformats.org/markup-compatibility/2006">
          <mc:Choice Requires="x14">
            <control shapeId="89123" r:id="rId20" name="Check Box 35">
              <controlPr defaultSize="0" autoFill="0" autoLine="0" autoPict="0">
                <anchor moveWithCells="1" sizeWithCells="1">
                  <from>
                    <xdr:col>14</xdr:col>
                    <xdr:colOff>85725</xdr:colOff>
                    <xdr:row>11</xdr:row>
                    <xdr:rowOff>114300</xdr:rowOff>
                  </from>
                  <to>
                    <xdr:col>20</xdr:col>
                    <xdr:colOff>9525</xdr:colOff>
                    <xdr:row>13</xdr:row>
                    <xdr:rowOff>123825</xdr:rowOff>
                  </to>
                </anchor>
              </controlPr>
            </control>
          </mc:Choice>
        </mc:AlternateContent>
        <mc:AlternateContent xmlns:mc="http://schemas.openxmlformats.org/markup-compatibility/2006">
          <mc:Choice Requires="x14">
            <control shapeId="89124" r:id="rId21" name="Check Box 36">
              <controlPr defaultSize="0" autoFill="0" autoLine="0" autoPict="0">
                <anchor moveWithCells="1" sizeWithCells="1">
                  <from>
                    <xdr:col>22</xdr:col>
                    <xdr:colOff>38100</xdr:colOff>
                    <xdr:row>11</xdr:row>
                    <xdr:rowOff>95250</xdr:rowOff>
                  </from>
                  <to>
                    <xdr:col>27</xdr:col>
                    <xdr:colOff>152400</xdr:colOff>
                    <xdr:row>13</xdr:row>
                    <xdr:rowOff>104775</xdr:rowOff>
                  </to>
                </anchor>
              </controlPr>
            </control>
          </mc:Choice>
        </mc:AlternateContent>
        <mc:AlternateContent xmlns:mc="http://schemas.openxmlformats.org/markup-compatibility/2006">
          <mc:Choice Requires="x14">
            <control shapeId="89125" r:id="rId22" name="Check Box 37">
              <controlPr defaultSize="0" autoFill="0" autoLine="0" autoPict="0">
                <anchor moveWithCells="1" sizeWithCells="1">
                  <from>
                    <xdr:col>19</xdr:col>
                    <xdr:colOff>47625</xdr:colOff>
                    <xdr:row>11</xdr:row>
                    <xdr:rowOff>95250</xdr:rowOff>
                  </from>
                  <to>
                    <xdr:col>24</xdr:col>
                    <xdr:colOff>123825</xdr:colOff>
                    <xdr:row>13</xdr:row>
                    <xdr:rowOff>104775</xdr:rowOff>
                  </to>
                </anchor>
              </controlPr>
            </control>
          </mc:Choice>
        </mc:AlternateContent>
        <mc:AlternateContent xmlns:mc="http://schemas.openxmlformats.org/markup-compatibility/2006">
          <mc:Choice Requires="x14">
            <control shapeId="89121" r:id="rId23" name="Check Box 33">
              <controlPr defaultSize="0" autoFill="0" autoLine="0" autoPict="0">
                <anchor moveWithCells="1" sizeWithCells="1">
                  <from>
                    <xdr:col>19</xdr:col>
                    <xdr:colOff>0</xdr:colOff>
                    <xdr:row>9</xdr:row>
                    <xdr:rowOff>0</xdr:rowOff>
                  </from>
                  <to>
                    <xdr:col>22</xdr:col>
                    <xdr:colOff>104775</xdr:colOff>
                    <xdr:row>10</xdr:row>
                    <xdr:rowOff>19050</xdr:rowOff>
                  </to>
                </anchor>
              </controlPr>
            </control>
          </mc:Choice>
        </mc:AlternateContent>
        <mc:AlternateContent xmlns:mc="http://schemas.openxmlformats.org/markup-compatibility/2006">
          <mc:Choice Requires="x14">
            <control shapeId="89122" r:id="rId24" name="Check Box 34">
              <controlPr defaultSize="0" autoFill="0" autoLine="0" autoPict="0">
                <anchor moveWithCells="1" sizeWithCells="1">
                  <from>
                    <xdr:col>22</xdr:col>
                    <xdr:colOff>114300</xdr:colOff>
                    <xdr:row>9</xdr:row>
                    <xdr:rowOff>0</xdr:rowOff>
                  </from>
                  <to>
                    <xdr:col>26</xdr:col>
                    <xdr:colOff>66675</xdr:colOff>
                    <xdr:row>10</xdr:row>
                    <xdr:rowOff>19050</xdr:rowOff>
                  </to>
                </anchor>
              </controlPr>
            </control>
          </mc:Choice>
        </mc:AlternateContent>
        <mc:AlternateContent xmlns:mc="http://schemas.openxmlformats.org/markup-compatibility/2006">
          <mc:Choice Requires="x14">
            <control shapeId="89119" r:id="rId25" name="Check Box 31">
              <controlPr defaultSize="0" autoFill="0" autoLine="0" autoPict="0">
                <anchor moveWithCells="1" sizeWithCells="1">
                  <from>
                    <xdr:col>19</xdr:col>
                    <xdr:colOff>0</xdr:colOff>
                    <xdr:row>7</xdr:row>
                    <xdr:rowOff>0</xdr:rowOff>
                  </from>
                  <to>
                    <xdr:col>22</xdr:col>
                    <xdr:colOff>104775</xdr:colOff>
                    <xdr:row>8</xdr:row>
                    <xdr:rowOff>19050</xdr:rowOff>
                  </to>
                </anchor>
              </controlPr>
            </control>
          </mc:Choice>
        </mc:AlternateContent>
        <mc:AlternateContent xmlns:mc="http://schemas.openxmlformats.org/markup-compatibility/2006">
          <mc:Choice Requires="x14">
            <control shapeId="89120" r:id="rId26" name="Check Box 32">
              <controlPr defaultSize="0" autoFill="0" autoLine="0" autoPict="0">
                <anchor moveWithCells="1" sizeWithCells="1">
                  <from>
                    <xdr:col>22</xdr:col>
                    <xdr:colOff>114300</xdr:colOff>
                    <xdr:row>7</xdr:row>
                    <xdr:rowOff>0</xdr:rowOff>
                  </from>
                  <to>
                    <xdr:col>26</xdr:col>
                    <xdr:colOff>66675</xdr:colOff>
                    <xdr:row>8</xdr:row>
                    <xdr:rowOff>19050</xdr:rowOff>
                  </to>
                </anchor>
              </controlPr>
            </control>
          </mc:Choice>
        </mc:AlternateContent>
        <mc:AlternateContent xmlns:mc="http://schemas.openxmlformats.org/markup-compatibility/2006">
          <mc:Choice Requires="x14">
            <control shapeId="89117" r:id="rId27" name="Check Box 29">
              <controlPr defaultSize="0" autoFill="0" autoLine="0" autoPict="0">
                <anchor moveWithCells="1" sizeWithCells="1">
                  <from>
                    <xdr:col>19</xdr:col>
                    <xdr:colOff>0</xdr:colOff>
                    <xdr:row>5</xdr:row>
                    <xdr:rowOff>47625</xdr:rowOff>
                  </from>
                  <to>
                    <xdr:col>22</xdr:col>
                    <xdr:colOff>104775</xdr:colOff>
                    <xdr:row>6</xdr:row>
                    <xdr:rowOff>57150</xdr:rowOff>
                  </to>
                </anchor>
              </controlPr>
            </control>
          </mc:Choice>
        </mc:AlternateContent>
        <mc:AlternateContent xmlns:mc="http://schemas.openxmlformats.org/markup-compatibility/2006">
          <mc:Choice Requires="x14">
            <control shapeId="89118" r:id="rId28" name="Check Box 30">
              <controlPr defaultSize="0" autoFill="0" autoLine="0" autoPict="0">
                <anchor moveWithCells="1" sizeWithCells="1">
                  <from>
                    <xdr:col>22</xdr:col>
                    <xdr:colOff>114300</xdr:colOff>
                    <xdr:row>5</xdr:row>
                    <xdr:rowOff>47625</xdr:rowOff>
                  </from>
                  <to>
                    <xdr:col>26</xdr:col>
                    <xdr:colOff>66675</xdr:colOff>
                    <xdr:row>6</xdr:row>
                    <xdr:rowOff>57150</xdr:rowOff>
                  </to>
                </anchor>
              </controlPr>
            </control>
          </mc:Choice>
        </mc:AlternateContent>
        <mc:AlternateContent xmlns:mc="http://schemas.openxmlformats.org/markup-compatibility/2006">
          <mc:Choice Requires="x14">
            <control shapeId="89115" r:id="rId29" name="Check Box 27">
              <controlPr defaultSize="0" autoFill="0" autoLine="0" autoPict="0">
                <anchor moveWithCells="1" sizeWithCells="1">
                  <from>
                    <xdr:col>18</xdr:col>
                    <xdr:colOff>142875</xdr:colOff>
                    <xdr:row>60</xdr:row>
                    <xdr:rowOff>161925</xdr:rowOff>
                  </from>
                  <to>
                    <xdr:col>22</xdr:col>
                    <xdr:colOff>85725</xdr:colOff>
                    <xdr:row>61</xdr:row>
                    <xdr:rowOff>161925</xdr:rowOff>
                  </to>
                </anchor>
              </controlPr>
            </control>
          </mc:Choice>
        </mc:AlternateContent>
        <mc:AlternateContent xmlns:mc="http://schemas.openxmlformats.org/markup-compatibility/2006">
          <mc:Choice Requires="x14">
            <control shapeId="89116" r:id="rId30" name="Check Box 28">
              <controlPr defaultSize="0" autoFill="0" autoLine="0" autoPict="0">
                <anchor moveWithCells="1" sizeWithCells="1">
                  <from>
                    <xdr:col>22</xdr:col>
                    <xdr:colOff>95250</xdr:colOff>
                    <xdr:row>60</xdr:row>
                    <xdr:rowOff>161925</xdr:rowOff>
                  </from>
                  <to>
                    <xdr:col>26</xdr:col>
                    <xdr:colOff>47625</xdr:colOff>
                    <xdr:row>61</xdr:row>
                    <xdr:rowOff>161925</xdr:rowOff>
                  </to>
                </anchor>
              </controlPr>
            </control>
          </mc:Choice>
        </mc:AlternateContent>
        <mc:AlternateContent xmlns:mc="http://schemas.openxmlformats.org/markup-compatibility/2006">
          <mc:Choice Requires="x14">
            <control shapeId="89113" r:id="rId31" name="Check Box 25">
              <controlPr defaultSize="0" autoFill="0" autoLine="0" autoPict="0">
                <anchor moveWithCells="1" sizeWithCells="1">
                  <from>
                    <xdr:col>19</xdr:col>
                    <xdr:colOff>0</xdr:colOff>
                    <xdr:row>54</xdr:row>
                    <xdr:rowOff>0</xdr:rowOff>
                  </from>
                  <to>
                    <xdr:col>22</xdr:col>
                    <xdr:colOff>104775</xdr:colOff>
                    <xdr:row>55</xdr:row>
                    <xdr:rowOff>0</xdr:rowOff>
                  </to>
                </anchor>
              </controlPr>
            </control>
          </mc:Choice>
        </mc:AlternateContent>
        <mc:AlternateContent xmlns:mc="http://schemas.openxmlformats.org/markup-compatibility/2006">
          <mc:Choice Requires="x14">
            <control shapeId="89114" r:id="rId32" name="Check Box 26">
              <controlPr defaultSize="0" autoFill="0" autoLine="0" autoPict="0">
                <anchor moveWithCells="1" sizeWithCells="1">
                  <from>
                    <xdr:col>22</xdr:col>
                    <xdr:colOff>114300</xdr:colOff>
                    <xdr:row>54</xdr:row>
                    <xdr:rowOff>0</xdr:rowOff>
                  </from>
                  <to>
                    <xdr:col>26</xdr:col>
                    <xdr:colOff>66675</xdr:colOff>
                    <xdr:row>55</xdr:row>
                    <xdr:rowOff>0</xdr:rowOff>
                  </to>
                </anchor>
              </controlPr>
            </control>
          </mc:Choice>
        </mc:AlternateContent>
        <mc:AlternateContent xmlns:mc="http://schemas.openxmlformats.org/markup-compatibility/2006">
          <mc:Choice Requires="x14">
            <control shapeId="89111" r:id="rId33" name="Check Box 23">
              <controlPr defaultSize="0" autoFill="0" autoLine="0" autoPict="0">
                <anchor moveWithCells="1" sizeWithCells="1">
                  <from>
                    <xdr:col>19</xdr:col>
                    <xdr:colOff>0</xdr:colOff>
                    <xdr:row>52</xdr:row>
                    <xdr:rowOff>0</xdr:rowOff>
                  </from>
                  <to>
                    <xdr:col>22</xdr:col>
                    <xdr:colOff>104775</xdr:colOff>
                    <xdr:row>53</xdr:row>
                    <xdr:rowOff>19050</xdr:rowOff>
                  </to>
                </anchor>
              </controlPr>
            </control>
          </mc:Choice>
        </mc:AlternateContent>
        <mc:AlternateContent xmlns:mc="http://schemas.openxmlformats.org/markup-compatibility/2006">
          <mc:Choice Requires="x14">
            <control shapeId="89112" r:id="rId34" name="Check Box 24">
              <controlPr defaultSize="0" autoFill="0" autoLine="0" autoPict="0">
                <anchor moveWithCells="1" sizeWithCells="1">
                  <from>
                    <xdr:col>22</xdr:col>
                    <xdr:colOff>114300</xdr:colOff>
                    <xdr:row>52</xdr:row>
                    <xdr:rowOff>0</xdr:rowOff>
                  </from>
                  <to>
                    <xdr:col>26</xdr:col>
                    <xdr:colOff>66675</xdr:colOff>
                    <xdr:row>53</xdr:row>
                    <xdr:rowOff>19050</xdr:rowOff>
                  </to>
                </anchor>
              </controlPr>
            </control>
          </mc:Choice>
        </mc:AlternateContent>
        <mc:AlternateContent xmlns:mc="http://schemas.openxmlformats.org/markup-compatibility/2006">
          <mc:Choice Requires="x14">
            <control shapeId="89109" r:id="rId35" name="Check Box 21">
              <controlPr defaultSize="0" autoFill="0" autoLine="0" autoPict="0">
                <anchor moveWithCells="1" sizeWithCells="1">
                  <from>
                    <xdr:col>19</xdr:col>
                    <xdr:colOff>0</xdr:colOff>
                    <xdr:row>50</xdr:row>
                    <xdr:rowOff>0</xdr:rowOff>
                  </from>
                  <to>
                    <xdr:col>22</xdr:col>
                    <xdr:colOff>104775</xdr:colOff>
                    <xdr:row>51</xdr:row>
                    <xdr:rowOff>19050</xdr:rowOff>
                  </to>
                </anchor>
              </controlPr>
            </control>
          </mc:Choice>
        </mc:AlternateContent>
        <mc:AlternateContent xmlns:mc="http://schemas.openxmlformats.org/markup-compatibility/2006">
          <mc:Choice Requires="x14">
            <control shapeId="89110" r:id="rId36" name="Check Box 22">
              <controlPr defaultSize="0" autoFill="0" autoLine="0" autoPict="0">
                <anchor moveWithCells="1" sizeWithCells="1">
                  <from>
                    <xdr:col>22</xdr:col>
                    <xdr:colOff>114300</xdr:colOff>
                    <xdr:row>50</xdr:row>
                    <xdr:rowOff>0</xdr:rowOff>
                  </from>
                  <to>
                    <xdr:col>26</xdr:col>
                    <xdr:colOff>66675</xdr:colOff>
                    <xdr:row>51</xdr:row>
                    <xdr:rowOff>19050</xdr:rowOff>
                  </to>
                </anchor>
              </controlPr>
            </control>
          </mc:Choice>
        </mc:AlternateContent>
        <mc:AlternateContent xmlns:mc="http://schemas.openxmlformats.org/markup-compatibility/2006">
          <mc:Choice Requires="x14">
            <control shapeId="89107" r:id="rId37" name="Check Box 19">
              <controlPr defaultSize="0" autoFill="0" autoLine="0" autoPict="0">
                <anchor moveWithCells="1" sizeWithCells="1">
                  <from>
                    <xdr:col>19</xdr:col>
                    <xdr:colOff>0</xdr:colOff>
                    <xdr:row>47</xdr:row>
                    <xdr:rowOff>0</xdr:rowOff>
                  </from>
                  <to>
                    <xdr:col>22</xdr:col>
                    <xdr:colOff>104775</xdr:colOff>
                    <xdr:row>48</xdr:row>
                    <xdr:rowOff>0</xdr:rowOff>
                  </to>
                </anchor>
              </controlPr>
            </control>
          </mc:Choice>
        </mc:AlternateContent>
        <mc:AlternateContent xmlns:mc="http://schemas.openxmlformats.org/markup-compatibility/2006">
          <mc:Choice Requires="x14">
            <control shapeId="89108" r:id="rId38" name="Check Box 20">
              <controlPr defaultSize="0" autoFill="0" autoLine="0" autoPict="0">
                <anchor moveWithCells="1" sizeWithCells="1">
                  <from>
                    <xdr:col>22</xdr:col>
                    <xdr:colOff>114300</xdr:colOff>
                    <xdr:row>47</xdr:row>
                    <xdr:rowOff>0</xdr:rowOff>
                  </from>
                  <to>
                    <xdr:col>26</xdr:col>
                    <xdr:colOff>66675</xdr:colOff>
                    <xdr:row>48</xdr:row>
                    <xdr:rowOff>0</xdr:rowOff>
                  </to>
                </anchor>
              </controlPr>
            </control>
          </mc:Choice>
        </mc:AlternateContent>
        <mc:AlternateContent xmlns:mc="http://schemas.openxmlformats.org/markup-compatibility/2006">
          <mc:Choice Requires="x14">
            <control shapeId="89101" r:id="rId39" name="Check Box 13">
              <controlPr defaultSize="0" autoFill="0" autoLine="0" autoPict="0">
                <anchor moveWithCells="1" sizeWithCells="1">
                  <from>
                    <xdr:col>19</xdr:col>
                    <xdr:colOff>0</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89102" r:id="rId40" name="Check Box 14">
              <controlPr defaultSize="0" autoFill="0" autoLine="0" autoPict="0">
                <anchor moveWithCells="1" sizeWithCells="1">
                  <from>
                    <xdr:col>22</xdr:col>
                    <xdr:colOff>114300</xdr:colOff>
                    <xdr:row>18</xdr:row>
                    <xdr:rowOff>0</xdr:rowOff>
                  </from>
                  <to>
                    <xdr:col>26</xdr:col>
                    <xdr:colOff>66675</xdr:colOff>
                    <xdr:row>19</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1"/>
  <sheetViews>
    <sheetView view="pageBreakPreview" topLeftCell="A13" zoomScaleNormal="100" zoomScaleSheetLayoutView="100" workbookViewId="0">
      <selection activeCell="AY22" sqref="AY22"/>
    </sheetView>
  </sheetViews>
  <sheetFormatPr defaultRowHeight="12"/>
  <cols>
    <col min="1" max="1" width="1.7109375" style="27" customWidth="1"/>
    <col min="2" max="2" width="2.5703125" style="27" customWidth="1"/>
    <col min="3" max="27" width="2.42578125" style="27" customWidth="1"/>
    <col min="28" max="28" width="2.42578125" style="254" customWidth="1"/>
    <col min="29" max="67" width="2.42578125" style="27" customWidth="1"/>
    <col min="68" max="16384" width="9.140625" style="27"/>
  </cols>
  <sheetData>
    <row r="1" spans="1:42">
      <c r="B1" s="792" t="s">
        <v>872</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row>
    <row r="2" spans="1:42" ht="12.75" thickBot="1"/>
    <row r="3" spans="1:42">
      <c r="B3" s="1026" t="s">
        <v>552</v>
      </c>
      <c r="C3" s="859"/>
      <c r="D3" s="859"/>
      <c r="E3" s="859"/>
      <c r="F3" s="859"/>
      <c r="G3" s="859"/>
      <c r="H3" s="859"/>
      <c r="I3" s="859"/>
      <c r="J3" s="859"/>
      <c r="K3" s="859"/>
      <c r="L3" s="859"/>
      <c r="M3" s="859"/>
      <c r="N3" s="859"/>
      <c r="O3" s="859"/>
      <c r="P3" s="859"/>
      <c r="Q3" s="859"/>
      <c r="R3" s="859"/>
      <c r="S3" s="859"/>
      <c r="T3" s="859"/>
      <c r="U3" s="859"/>
      <c r="V3" s="859"/>
      <c r="W3" s="859"/>
      <c r="X3" s="859"/>
      <c r="Y3" s="859"/>
      <c r="Z3" s="859"/>
      <c r="AA3" s="1027"/>
      <c r="AB3" s="858" t="s">
        <v>577</v>
      </c>
      <c r="AC3" s="859"/>
      <c r="AD3" s="859"/>
      <c r="AE3" s="859"/>
      <c r="AF3" s="859"/>
      <c r="AG3" s="859"/>
      <c r="AH3" s="859"/>
      <c r="AI3" s="859"/>
      <c r="AJ3" s="859"/>
      <c r="AK3" s="859"/>
      <c r="AL3" s="859"/>
      <c r="AM3" s="859"/>
      <c r="AN3" s="860"/>
      <c r="AO3" s="93"/>
    </row>
    <row r="4" spans="1:42">
      <c r="B4" s="333"/>
      <c r="C4" s="92"/>
      <c r="D4" s="92"/>
      <c r="E4" s="92"/>
      <c r="F4" s="92"/>
      <c r="G4" s="92"/>
      <c r="H4" s="92"/>
      <c r="I4" s="92"/>
      <c r="J4" s="92"/>
      <c r="K4" s="92"/>
      <c r="L4" s="92"/>
      <c r="M4" s="92"/>
      <c r="N4" s="92"/>
      <c r="O4" s="92"/>
      <c r="P4" s="92"/>
      <c r="Q4" s="92"/>
      <c r="R4" s="92"/>
      <c r="S4" s="92"/>
      <c r="T4" s="92"/>
      <c r="U4" s="92"/>
      <c r="V4" s="92"/>
      <c r="W4" s="92"/>
      <c r="X4" s="92"/>
      <c r="Y4" s="92"/>
      <c r="Z4" s="92"/>
      <c r="AA4" s="92"/>
      <c r="AB4" s="335"/>
      <c r="AC4" s="92"/>
      <c r="AD4" s="92"/>
      <c r="AE4" s="92"/>
      <c r="AF4" s="92"/>
      <c r="AG4" s="92"/>
      <c r="AH4" s="92"/>
      <c r="AI4" s="92"/>
      <c r="AJ4" s="92"/>
      <c r="AK4" s="92"/>
      <c r="AL4" s="92"/>
      <c r="AM4" s="92"/>
      <c r="AN4" s="343"/>
      <c r="AO4" s="93"/>
    </row>
    <row r="5" spans="1:42">
      <c r="A5" s="117"/>
      <c r="B5" s="44"/>
      <c r="C5" s="117" t="s">
        <v>1009</v>
      </c>
      <c r="D5" s="117"/>
      <c r="E5" s="117"/>
      <c r="F5" s="117"/>
      <c r="G5" s="117"/>
      <c r="H5" s="117"/>
      <c r="I5" s="117"/>
      <c r="J5" s="117"/>
      <c r="K5" s="117"/>
      <c r="L5" s="117"/>
      <c r="M5" s="117"/>
      <c r="N5" s="117"/>
      <c r="O5" s="117"/>
      <c r="P5" s="117"/>
      <c r="Q5" s="117"/>
      <c r="R5" s="117"/>
      <c r="S5" s="117"/>
      <c r="T5" s="117"/>
      <c r="U5" s="117"/>
      <c r="V5" s="117"/>
      <c r="W5" s="117"/>
      <c r="X5" s="117"/>
      <c r="Y5" s="117"/>
      <c r="Z5" s="61"/>
      <c r="AA5" s="79"/>
      <c r="AB5" s="300"/>
      <c r="AC5" s="115"/>
      <c r="AD5" s="115"/>
      <c r="AE5" s="115"/>
      <c r="AF5" s="115"/>
      <c r="AG5" s="115"/>
      <c r="AH5" s="115"/>
      <c r="AI5" s="115"/>
      <c r="AJ5" s="115"/>
      <c r="AK5" s="115"/>
      <c r="AL5" s="115"/>
      <c r="AM5" s="61"/>
      <c r="AN5" s="91"/>
      <c r="AO5" s="93"/>
    </row>
    <row r="6" spans="1:42" ht="14.25">
      <c r="A6" s="117"/>
      <c r="B6" s="44"/>
      <c r="C6" s="117" t="s">
        <v>566</v>
      </c>
      <c r="D6" s="117" t="s">
        <v>1010</v>
      </c>
      <c r="E6" s="117"/>
      <c r="F6" s="117"/>
      <c r="G6" s="117"/>
      <c r="H6" s="117"/>
      <c r="I6" s="117"/>
      <c r="J6" s="117"/>
      <c r="K6" s="117"/>
      <c r="L6" s="117"/>
      <c r="M6" s="117"/>
      <c r="N6" s="117"/>
      <c r="O6" s="117"/>
      <c r="P6" s="117"/>
      <c r="Q6" s="117"/>
      <c r="R6" s="6"/>
      <c r="S6" s="6"/>
      <c r="T6" s="117"/>
      <c r="U6" s="6"/>
      <c r="V6" s="6"/>
      <c r="W6" s="117"/>
      <c r="X6" s="117"/>
      <c r="Y6" s="117"/>
      <c r="Z6" s="61"/>
      <c r="AA6" s="79"/>
      <c r="AB6" s="300"/>
      <c r="AC6" s="259"/>
      <c r="AD6" s="259"/>
      <c r="AE6" s="259"/>
      <c r="AF6" s="259"/>
      <c r="AG6" s="259"/>
      <c r="AH6" s="259"/>
      <c r="AI6" s="259"/>
      <c r="AJ6" s="259"/>
      <c r="AK6" s="259"/>
      <c r="AL6" s="259"/>
      <c r="AM6" s="61"/>
      <c r="AN6" s="91"/>
      <c r="AO6" s="93"/>
    </row>
    <row r="7" spans="1:42">
      <c r="A7" s="117"/>
      <c r="B7" s="44"/>
      <c r="C7" s="117"/>
      <c r="D7" s="117"/>
      <c r="E7" s="117"/>
      <c r="F7" s="117"/>
      <c r="G7" s="117"/>
      <c r="H7" s="117"/>
      <c r="I7" s="117"/>
      <c r="J7" s="117"/>
      <c r="K7" s="117"/>
      <c r="L7" s="117"/>
      <c r="M7" s="117"/>
      <c r="N7" s="117"/>
      <c r="O7" s="117"/>
      <c r="P7" s="117"/>
      <c r="Q7" s="117"/>
      <c r="R7" s="117"/>
      <c r="S7" s="117"/>
      <c r="T7" s="117"/>
      <c r="U7" s="117"/>
      <c r="V7" s="117"/>
      <c r="W7" s="117"/>
      <c r="X7" s="117"/>
      <c r="Y7" s="117"/>
      <c r="Z7" s="61"/>
      <c r="AA7" s="79"/>
      <c r="AB7" s="300"/>
      <c r="AC7" s="115"/>
      <c r="AD7" s="115"/>
      <c r="AE7" s="115"/>
      <c r="AF7" s="115"/>
      <c r="AG7" s="115"/>
      <c r="AH7" s="115"/>
      <c r="AI7" s="115"/>
      <c r="AJ7" s="115"/>
      <c r="AK7" s="115"/>
      <c r="AL7" s="115"/>
      <c r="AM7" s="61"/>
      <c r="AN7" s="91"/>
      <c r="AO7" s="93"/>
    </row>
    <row r="8" spans="1:42">
      <c r="A8" s="117"/>
      <c r="B8" s="44"/>
      <c r="C8" s="117" t="s">
        <v>954</v>
      </c>
      <c r="D8" s="117"/>
      <c r="E8" s="117"/>
      <c r="F8" s="117"/>
      <c r="G8" s="117"/>
      <c r="H8" s="117"/>
      <c r="I8" s="117"/>
      <c r="J8" s="117"/>
      <c r="K8" s="117"/>
      <c r="L8" s="117"/>
      <c r="M8" s="117"/>
      <c r="N8" s="117"/>
      <c r="O8" s="117"/>
      <c r="P8" s="117"/>
      <c r="Q8" s="117"/>
      <c r="R8" s="117"/>
      <c r="S8" s="117"/>
      <c r="T8" s="117"/>
      <c r="U8" s="117"/>
      <c r="V8" s="117"/>
      <c r="W8" s="117"/>
      <c r="X8" s="117"/>
      <c r="Y8" s="117"/>
      <c r="Z8" s="61"/>
      <c r="AA8" s="79"/>
      <c r="AB8" s="300"/>
      <c r="AC8" s="1269"/>
      <c r="AD8" s="1269"/>
      <c r="AE8" s="1269"/>
      <c r="AF8" s="1269"/>
      <c r="AG8" s="1269"/>
      <c r="AH8" s="1269"/>
      <c r="AI8" s="1269"/>
      <c r="AJ8" s="1269"/>
      <c r="AK8" s="1269"/>
      <c r="AL8" s="1269"/>
      <c r="AM8" s="61"/>
      <c r="AN8" s="91"/>
      <c r="AO8" s="93"/>
    </row>
    <row r="9" spans="1:42">
      <c r="A9" s="117"/>
      <c r="B9" s="44"/>
      <c r="C9" s="117" t="s">
        <v>575</v>
      </c>
      <c r="D9" s="117" t="s">
        <v>956</v>
      </c>
      <c r="E9" s="117"/>
      <c r="F9" s="117"/>
      <c r="G9" s="117"/>
      <c r="H9" s="117"/>
      <c r="I9" s="117"/>
      <c r="J9" s="117"/>
      <c r="K9" s="117"/>
      <c r="L9" s="117"/>
      <c r="M9" s="117"/>
      <c r="N9" s="117"/>
      <c r="O9" s="117"/>
      <c r="P9" s="117"/>
      <c r="Q9" s="117"/>
      <c r="R9" s="117"/>
      <c r="S9" s="117"/>
      <c r="T9" s="117"/>
      <c r="U9" s="117"/>
      <c r="V9" s="117"/>
      <c r="W9" s="117"/>
      <c r="X9" s="117"/>
      <c r="Y9" s="117"/>
      <c r="Z9" s="61"/>
      <c r="AA9" s="79"/>
      <c r="AB9" s="300"/>
      <c r="AC9" s="250"/>
      <c r="AD9" s="259"/>
      <c r="AE9" s="259"/>
      <c r="AF9" s="259"/>
      <c r="AG9" s="259"/>
      <c r="AH9" s="259"/>
      <c r="AI9" s="259"/>
      <c r="AJ9" s="259"/>
      <c r="AK9" s="259"/>
      <c r="AL9" s="259"/>
      <c r="AM9" s="61"/>
      <c r="AN9" s="91"/>
      <c r="AO9" s="93"/>
    </row>
    <row r="10" spans="1:42" ht="14.25">
      <c r="A10" s="117"/>
      <c r="B10" s="44"/>
      <c r="C10" s="117"/>
      <c r="D10" s="117" t="s">
        <v>955</v>
      </c>
      <c r="E10" s="117"/>
      <c r="F10" s="117"/>
      <c r="G10" s="117"/>
      <c r="H10" s="117"/>
      <c r="I10" s="117"/>
      <c r="J10" s="117"/>
      <c r="K10" s="117"/>
      <c r="L10" s="117"/>
      <c r="M10" s="117"/>
      <c r="N10" s="117"/>
      <c r="O10" s="117"/>
      <c r="P10" s="117"/>
      <c r="Q10" s="3"/>
      <c r="R10" s="61"/>
      <c r="S10" s="61"/>
      <c r="T10" s="61"/>
      <c r="U10" s="61"/>
      <c r="V10" s="61"/>
      <c r="W10" s="61"/>
      <c r="X10" s="61"/>
      <c r="Y10" s="61"/>
      <c r="Z10" s="61"/>
      <c r="AA10" s="79"/>
      <c r="AB10" s="300"/>
      <c r="AC10" s="115"/>
      <c r="AD10" s="115"/>
      <c r="AE10" s="115"/>
      <c r="AF10" s="115"/>
      <c r="AG10" s="115"/>
      <c r="AH10" s="115"/>
      <c r="AI10" s="115"/>
      <c r="AJ10" s="115"/>
      <c r="AK10" s="115"/>
      <c r="AL10" s="115"/>
      <c r="AM10" s="61"/>
      <c r="AN10" s="91"/>
      <c r="AO10" s="93"/>
    </row>
    <row r="11" spans="1:42">
      <c r="B11" s="333"/>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335"/>
      <c r="AC11" s="92"/>
      <c r="AD11" s="92"/>
      <c r="AE11" s="92"/>
      <c r="AF11" s="92"/>
      <c r="AG11" s="92"/>
      <c r="AH11" s="92"/>
      <c r="AI11" s="92"/>
      <c r="AJ11" s="92"/>
      <c r="AK11" s="92"/>
      <c r="AL11" s="92"/>
      <c r="AM11" s="92"/>
      <c r="AN11" s="343"/>
      <c r="AO11" s="93"/>
    </row>
    <row r="12" spans="1:42">
      <c r="A12" s="117"/>
      <c r="B12" s="44"/>
      <c r="C12" s="117" t="s">
        <v>896</v>
      </c>
      <c r="D12" s="117"/>
      <c r="E12" s="117"/>
      <c r="F12" s="117"/>
      <c r="G12" s="117"/>
      <c r="H12" s="117"/>
      <c r="I12" s="117"/>
      <c r="J12" s="117"/>
      <c r="K12" s="117"/>
      <c r="L12" s="117"/>
      <c r="M12" s="117"/>
      <c r="N12" s="117"/>
      <c r="O12" s="117"/>
      <c r="P12" s="117"/>
      <c r="Q12" s="117"/>
      <c r="R12" s="117"/>
      <c r="S12" s="117"/>
      <c r="T12" s="117"/>
      <c r="U12" s="117"/>
      <c r="V12" s="117"/>
      <c r="W12" s="117"/>
      <c r="X12" s="117"/>
      <c r="Y12" s="117"/>
      <c r="Z12" s="254"/>
      <c r="AB12" s="300" t="s">
        <v>115</v>
      </c>
      <c r="AC12" s="937" t="s">
        <v>1011</v>
      </c>
      <c r="AD12" s="937"/>
      <c r="AE12" s="937"/>
      <c r="AF12" s="937"/>
      <c r="AG12" s="937"/>
      <c r="AH12" s="937"/>
      <c r="AI12" s="937"/>
      <c r="AJ12" s="937"/>
      <c r="AK12" s="937"/>
      <c r="AL12" s="937"/>
      <c r="AM12" s="61"/>
      <c r="AN12" s="91"/>
      <c r="AO12" s="93"/>
    </row>
    <row r="13" spans="1:42" ht="14.25">
      <c r="A13" s="117"/>
      <c r="B13" s="44"/>
      <c r="C13" s="27" t="s">
        <v>578</v>
      </c>
      <c r="D13" s="117"/>
      <c r="E13" s="27" t="s">
        <v>579</v>
      </c>
      <c r="F13" s="117"/>
      <c r="G13" s="117"/>
      <c r="H13" s="117"/>
      <c r="I13" s="117"/>
      <c r="J13" s="117"/>
      <c r="K13" s="117"/>
      <c r="L13" s="117"/>
      <c r="M13" s="117"/>
      <c r="N13" s="117"/>
      <c r="O13" s="117"/>
      <c r="P13" s="17"/>
      <c r="Q13" s="17"/>
      <c r="R13" s="6"/>
      <c r="S13" s="6"/>
      <c r="T13" s="17"/>
      <c r="U13" s="6"/>
      <c r="V13" s="6"/>
      <c r="W13" s="117"/>
      <c r="X13" s="117"/>
      <c r="Y13" s="117"/>
      <c r="Z13" s="254"/>
      <c r="AB13" s="300"/>
      <c r="AC13" s="937"/>
      <c r="AD13" s="937"/>
      <c r="AE13" s="937"/>
      <c r="AF13" s="937"/>
      <c r="AG13" s="937"/>
      <c r="AH13" s="937"/>
      <c r="AI13" s="937"/>
      <c r="AJ13" s="937"/>
      <c r="AK13" s="937"/>
      <c r="AL13" s="937"/>
      <c r="AM13" s="61"/>
      <c r="AN13" s="91"/>
      <c r="AO13" s="93"/>
    </row>
    <row r="14" spans="1:42">
      <c r="A14" s="117"/>
      <c r="B14" s="44"/>
      <c r="C14" s="117"/>
      <c r="D14" s="117" t="s">
        <v>580</v>
      </c>
      <c r="E14" s="117"/>
      <c r="F14" s="117"/>
      <c r="G14" s="117"/>
      <c r="H14" s="117"/>
      <c r="I14" s="117"/>
      <c r="J14" s="117"/>
      <c r="K14" s="117"/>
      <c r="L14" s="117"/>
      <c r="M14" s="117"/>
      <c r="N14" s="117"/>
      <c r="O14" s="117"/>
      <c r="P14" s="117"/>
      <c r="Q14" s="117"/>
      <c r="R14" s="117"/>
      <c r="S14" s="117"/>
      <c r="T14" s="117"/>
      <c r="U14" s="117"/>
      <c r="V14" s="117"/>
      <c r="W14" s="117"/>
      <c r="X14" s="117"/>
      <c r="Y14" s="117"/>
      <c r="AB14" s="300"/>
      <c r="AC14" s="937"/>
      <c r="AD14" s="937"/>
      <c r="AE14" s="937"/>
      <c r="AF14" s="937"/>
      <c r="AG14" s="937"/>
      <c r="AH14" s="937"/>
      <c r="AI14" s="937"/>
      <c r="AJ14" s="937"/>
      <c r="AK14" s="937"/>
      <c r="AL14" s="937"/>
      <c r="AM14" s="117"/>
      <c r="AN14" s="258"/>
      <c r="AO14" s="44"/>
      <c r="AP14" s="117"/>
    </row>
    <row r="15" spans="1:42">
      <c r="A15" s="117"/>
      <c r="B15" s="44"/>
      <c r="C15" s="117"/>
      <c r="D15" s="117"/>
      <c r="F15" s="109" t="s">
        <v>147</v>
      </c>
      <c r="I15" s="117"/>
      <c r="J15" s="117"/>
      <c r="K15" s="117"/>
      <c r="L15" s="117"/>
      <c r="M15" s="117"/>
      <c r="N15" s="117"/>
      <c r="O15" s="117"/>
      <c r="P15" s="117"/>
      <c r="Q15" s="117"/>
      <c r="R15" s="117"/>
      <c r="S15" s="117"/>
      <c r="T15" s="117"/>
      <c r="U15" s="117"/>
      <c r="V15" s="117"/>
      <c r="W15" s="117"/>
      <c r="X15" s="117"/>
      <c r="Y15" s="117"/>
      <c r="AB15" s="300"/>
      <c r="AC15" s="115"/>
      <c r="AD15" s="115"/>
      <c r="AE15" s="115"/>
      <c r="AF15" s="115"/>
      <c r="AG15" s="115"/>
      <c r="AH15" s="115"/>
      <c r="AI15" s="115"/>
      <c r="AJ15" s="115"/>
      <c r="AK15" s="115"/>
      <c r="AL15" s="10"/>
      <c r="AM15" s="117"/>
      <c r="AN15" s="258"/>
      <c r="AO15" s="44"/>
      <c r="AP15" s="117"/>
    </row>
    <row r="16" spans="1:42">
      <c r="A16" s="117"/>
      <c r="B16" s="44"/>
      <c r="C16" s="117"/>
      <c r="D16" s="117"/>
      <c r="F16" s="109" t="s">
        <v>148</v>
      </c>
      <c r="G16" s="109"/>
      <c r="I16" s="117"/>
      <c r="J16" s="117"/>
      <c r="K16" s="117"/>
      <c r="L16" s="117"/>
      <c r="M16" s="117"/>
      <c r="N16" s="117"/>
      <c r="O16" s="117"/>
      <c r="P16" s="117"/>
      <c r="Q16" s="117"/>
      <c r="R16" s="117"/>
      <c r="S16" s="117"/>
      <c r="T16" s="117"/>
      <c r="U16" s="117"/>
      <c r="V16" s="117"/>
      <c r="W16" s="117"/>
      <c r="X16" s="117"/>
      <c r="Y16" s="117"/>
      <c r="AB16" s="300"/>
      <c r="AC16" s="115"/>
      <c r="AD16" s="115"/>
      <c r="AE16" s="115"/>
      <c r="AF16" s="115"/>
      <c r="AG16" s="115"/>
      <c r="AH16" s="115"/>
      <c r="AI16" s="115"/>
      <c r="AJ16" s="115"/>
      <c r="AK16" s="115"/>
      <c r="AL16" s="10"/>
      <c r="AM16" s="117"/>
      <c r="AN16" s="258"/>
      <c r="AO16" s="44"/>
      <c r="AP16" s="117"/>
    </row>
    <row r="17" spans="1:58">
      <c r="A17" s="117"/>
      <c r="B17" s="44"/>
      <c r="C17" s="117"/>
      <c r="D17" s="117"/>
      <c r="F17" s="109" t="s">
        <v>581</v>
      </c>
      <c r="G17" s="109"/>
      <c r="I17" s="1268"/>
      <c r="J17" s="1268"/>
      <c r="K17" s="1268"/>
      <c r="L17" s="1268"/>
      <c r="M17" s="1268"/>
      <c r="N17" s="1268"/>
      <c r="O17" s="1268"/>
      <c r="P17" s="1268"/>
      <c r="Q17" s="1268"/>
      <c r="R17" s="1268"/>
      <c r="S17" s="1268"/>
      <c r="T17" s="1268"/>
      <c r="U17" s="1268"/>
      <c r="V17" s="1268"/>
      <c r="W17" s="1268"/>
      <c r="X17" s="1268"/>
      <c r="Y17" s="1268"/>
      <c r="Z17" s="1268"/>
      <c r="AB17" s="300"/>
      <c r="AC17" s="115"/>
      <c r="AD17" s="115"/>
      <c r="AE17" s="115"/>
      <c r="AF17" s="115"/>
      <c r="AG17" s="115"/>
      <c r="AH17" s="115"/>
      <c r="AI17" s="115"/>
      <c r="AJ17" s="115"/>
      <c r="AK17" s="115"/>
      <c r="AL17" s="10"/>
      <c r="AM17" s="61"/>
      <c r="AN17" s="91"/>
      <c r="AO17" s="93"/>
    </row>
    <row r="18" spans="1:58">
      <c r="A18" s="117"/>
      <c r="B18" s="44"/>
      <c r="C18" s="117"/>
      <c r="D18" s="117"/>
      <c r="E18" s="117"/>
      <c r="F18" s="117"/>
      <c r="G18" s="117"/>
      <c r="H18" s="117"/>
      <c r="I18" s="1268"/>
      <c r="J18" s="1268"/>
      <c r="K18" s="1268"/>
      <c r="L18" s="1268"/>
      <c r="M18" s="1268"/>
      <c r="N18" s="1268"/>
      <c r="O18" s="1268"/>
      <c r="P18" s="1268"/>
      <c r="Q18" s="1268"/>
      <c r="R18" s="1268"/>
      <c r="S18" s="1268"/>
      <c r="T18" s="1268"/>
      <c r="U18" s="1268"/>
      <c r="V18" s="1268"/>
      <c r="W18" s="1268"/>
      <c r="X18" s="1268"/>
      <c r="Y18" s="1268"/>
      <c r="Z18" s="1268"/>
      <c r="AA18" s="61"/>
      <c r="AB18" s="300"/>
      <c r="AC18" s="115"/>
      <c r="AD18" s="115"/>
      <c r="AE18" s="115"/>
      <c r="AF18" s="115"/>
      <c r="AG18" s="115"/>
      <c r="AH18" s="115"/>
      <c r="AI18" s="115"/>
      <c r="AJ18" s="115"/>
      <c r="AK18" s="115"/>
      <c r="AL18" s="10"/>
      <c r="AM18" s="61"/>
      <c r="AN18" s="91"/>
      <c r="AO18" s="93"/>
      <c r="AP18" s="252"/>
      <c r="AQ18" s="252"/>
      <c r="AR18" s="252"/>
      <c r="AS18" s="252"/>
      <c r="AT18" s="252"/>
      <c r="AU18" s="252"/>
      <c r="AV18" s="252"/>
      <c r="AW18" s="252"/>
      <c r="AX18" s="252"/>
      <c r="AY18" s="252"/>
      <c r="AZ18" s="252"/>
    </row>
    <row r="19" spans="1:58">
      <c r="B19" s="333"/>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335"/>
      <c r="AC19" s="92"/>
      <c r="AD19" s="92"/>
      <c r="AE19" s="92"/>
      <c r="AF19" s="92"/>
      <c r="AG19" s="92"/>
      <c r="AH19" s="92"/>
      <c r="AI19" s="92"/>
      <c r="AJ19" s="92"/>
      <c r="AK19" s="92"/>
      <c r="AL19" s="92"/>
      <c r="AM19" s="92"/>
      <c r="AN19" s="343"/>
      <c r="AO19" s="93"/>
    </row>
    <row r="20" spans="1:58">
      <c r="A20" s="117"/>
      <c r="B20" s="44"/>
      <c r="C20" s="67" t="s">
        <v>897</v>
      </c>
      <c r="D20" s="67"/>
      <c r="E20" s="67"/>
      <c r="F20" s="67"/>
      <c r="G20" s="67"/>
      <c r="H20" s="67"/>
      <c r="I20" s="67"/>
      <c r="J20" s="67"/>
      <c r="K20" s="67"/>
      <c r="L20" s="67"/>
      <c r="M20" s="67"/>
      <c r="N20" s="67"/>
      <c r="O20" s="67"/>
      <c r="P20" s="67"/>
      <c r="Q20" s="67"/>
      <c r="R20" s="67"/>
      <c r="S20" s="67"/>
      <c r="T20" s="67"/>
      <c r="U20" s="67"/>
      <c r="V20" s="67"/>
      <c r="W20" s="67"/>
      <c r="X20" s="117"/>
      <c r="Y20" s="117"/>
      <c r="AB20" s="82"/>
      <c r="AC20" s="937" t="s">
        <v>582</v>
      </c>
      <c r="AD20" s="937"/>
      <c r="AE20" s="937"/>
      <c r="AF20" s="937"/>
      <c r="AG20" s="937"/>
      <c r="AH20" s="937"/>
      <c r="AI20" s="937"/>
      <c r="AJ20" s="937"/>
      <c r="AK20" s="937"/>
      <c r="AL20" s="937"/>
      <c r="AM20" s="937"/>
      <c r="AN20" s="981"/>
      <c r="AO20" s="61"/>
    </row>
    <row r="21" spans="1:58">
      <c r="A21" s="117"/>
      <c r="B21" s="44"/>
      <c r="C21" s="67"/>
      <c r="D21" s="67" t="s">
        <v>583</v>
      </c>
      <c r="E21" s="67"/>
      <c r="F21" s="67"/>
      <c r="G21" s="67"/>
      <c r="H21" s="67"/>
      <c r="I21" s="67"/>
      <c r="J21" s="67"/>
      <c r="K21" s="67"/>
      <c r="L21" s="67"/>
      <c r="M21" s="67"/>
      <c r="N21" s="67"/>
      <c r="O21" s="67"/>
      <c r="P21" s="67"/>
      <c r="Q21" s="67"/>
      <c r="R21" s="67"/>
      <c r="S21" s="67"/>
      <c r="T21" s="67"/>
      <c r="U21" s="67"/>
      <c r="V21" s="67"/>
      <c r="W21" s="67"/>
      <c r="X21" s="117"/>
      <c r="Y21" s="117"/>
      <c r="AB21" s="82"/>
      <c r="AC21" s="937"/>
      <c r="AD21" s="937"/>
      <c r="AE21" s="937"/>
      <c r="AF21" s="937"/>
      <c r="AG21" s="937"/>
      <c r="AH21" s="937"/>
      <c r="AI21" s="937"/>
      <c r="AJ21" s="937"/>
      <c r="AK21" s="937"/>
      <c r="AL21" s="937"/>
      <c r="AM21" s="937"/>
      <c r="AN21" s="981"/>
      <c r="AO21" s="61"/>
    </row>
    <row r="22" spans="1:58" ht="14.25">
      <c r="A22" s="117"/>
      <c r="B22" s="44"/>
      <c r="C22" s="117"/>
      <c r="D22" s="61" t="s">
        <v>584</v>
      </c>
      <c r="E22" s="117"/>
      <c r="F22" s="117"/>
      <c r="G22" s="117"/>
      <c r="H22" s="117"/>
      <c r="I22" s="117"/>
      <c r="J22" s="117"/>
      <c r="K22" s="117"/>
      <c r="L22" s="117"/>
      <c r="M22" s="117"/>
      <c r="N22" s="117"/>
      <c r="O22" s="117"/>
      <c r="P22" s="117"/>
      <c r="Q22" s="70"/>
      <c r="R22" s="6"/>
      <c r="S22" s="6"/>
      <c r="T22" s="17"/>
      <c r="U22" s="6"/>
      <c r="V22" s="6"/>
      <c r="W22" s="17"/>
      <c r="X22" s="117"/>
      <c r="Y22" s="117"/>
      <c r="AB22" s="82"/>
      <c r="AC22" s="61"/>
      <c r="AD22" s="115"/>
      <c r="AE22" s="115"/>
      <c r="AF22" s="115"/>
      <c r="AG22" s="115"/>
      <c r="AH22" s="115"/>
      <c r="AI22" s="115"/>
      <c r="AJ22" s="115"/>
      <c r="AK22" s="115"/>
      <c r="AL22" s="115"/>
      <c r="AM22" s="115"/>
      <c r="AN22" s="116"/>
      <c r="AO22" s="61"/>
    </row>
    <row r="23" spans="1:58" ht="14.25">
      <c r="A23" s="117"/>
      <c r="B23" s="44"/>
      <c r="C23" s="117"/>
      <c r="D23" s="117"/>
      <c r="E23" s="117"/>
      <c r="F23" s="117"/>
      <c r="G23" s="117"/>
      <c r="H23" s="117"/>
      <c r="I23" s="117"/>
      <c r="J23" s="117"/>
      <c r="K23" s="117"/>
      <c r="L23" s="117"/>
      <c r="M23" s="117"/>
      <c r="N23" s="117"/>
      <c r="O23" s="3"/>
      <c r="P23" s="42"/>
      <c r="Q23" s="61"/>
      <c r="R23" s="61"/>
      <c r="S23" s="61"/>
      <c r="T23" s="61"/>
      <c r="U23" s="61"/>
      <c r="V23" s="61"/>
      <c r="W23" s="61"/>
      <c r="X23" s="61"/>
      <c r="Y23" s="61"/>
      <c r="AB23" s="82"/>
      <c r="AC23" s="117"/>
      <c r="AD23" s="117"/>
      <c r="AE23" s="117"/>
      <c r="AF23" s="117"/>
      <c r="AG23" s="117"/>
      <c r="AH23" s="117"/>
      <c r="AI23" s="117"/>
      <c r="AJ23" s="117"/>
      <c r="AK23" s="117"/>
      <c r="AL23" s="117"/>
      <c r="AM23" s="117"/>
      <c r="AN23" s="4"/>
      <c r="AO23" s="61"/>
    </row>
    <row r="24" spans="1:58" ht="14.25">
      <c r="A24" s="117"/>
      <c r="B24" s="44"/>
      <c r="C24" s="117"/>
      <c r="D24" s="117" t="s">
        <v>585</v>
      </c>
      <c r="E24" s="117"/>
      <c r="F24" s="117"/>
      <c r="G24" s="117"/>
      <c r="H24" s="117"/>
      <c r="I24" s="117"/>
      <c r="J24" s="117"/>
      <c r="K24" s="117"/>
      <c r="L24" s="117"/>
      <c r="M24" s="117"/>
      <c r="N24" s="117"/>
      <c r="O24" s="117"/>
      <c r="P24" s="117"/>
      <c r="Q24" s="70"/>
      <c r="R24" s="6"/>
      <c r="S24" s="6"/>
      <c r="T24" s="17"/>
      <c r="U24" s="6"/>
      <c r="V24" s="6"/>
      <c r="W24" s="17"/>
      <c r="X24" s="117"/>
      <c r="Y24" s="117"/>
      <c r="AB24" s="82"/>
      <c r="AC24" s="115"/>
      <c r="AD24" s="115"/>
      <c r="AE24" s="115"/>
      <c r="AF24" s="115"/>
      <c r="AG24" s="115"/>
      <c r="AH24" s="115"/>
      <c r="AI24" s="115"/>
      <c r="AJ24" s="115"/>
      <c r="AK24" s="115"/>
      <c r="AL24" s="115"/>
      <c r="AM24" s="115"/>
      <c r="AN24" s="118"/>
      <c r="AO24" s="61"/>
    </row>
    <row r="25" spans="1:58" ht="14.25">
      <c r="A25" s="117"/>
      <c r="B25" s="44"/>
      <c r="C25" s="117"/>
      <c r="D25" s="117"/>
      <c r="E25" s="117"/>
      <c r="F25" s="117"/>
      <c r="G25" s="117"/>
      <c r="H25" s="117"/>
      <c r="I25" s="117"/>
      <c r="J25" s="117"/>
      <c r="K25" s="117"/>
      <c r="L25" s="117"/>
      <c r="M25" s="117"/>
      <c r="N25" s="117"/>
      <c r="O25" s="3"/>
      <c r="P25" s="42"/>
      <c r="Q25" s="61"/>
      <c r="R25" s="61"/>
      <c r="S25" s="61"/>
      <c r="T25" s="61"/>
      <c r="U25" s="61"/>
      <c r="V25" s="61"/>
      <c r="W25" s="61"/>
      <c r="X25" s="61"/>
      <c r="Y25" s="61"/>
      <c r="AB25" s="82"/>
      <c r="AC25" s="117"/>
      <c r="AD25" s="117"/>
      <c r="AE25" s="117"/>
      <c r="AF25" s="117"/>
      <c r="AG25" s="117"/>
      <c r="AH25" s="117"/>
      <c r="AI25" s="117"/>
      <c r="AJ25" s="117"/>
      <c r="AK25" s="117"/>
      <c r="AL25" s="117"/>
      <c r="AM25" s="117"/>
      <c r="AN25" s="4"/>
      <c r="AO25" s="61"/>
    </row>
    <row r="26" spans="1:58" ht="14.25">
      <c r="A26" s="117"/>
      <c r="B26" s="44"/>
      <c r="C26" s="67" t="s">
        <v>898</v>
      </c>
      <c r="D26" s="67"/>
      <c r="E26" s="67"/>
      <c r="F26" s="67"/>
      <c r="G26" s="67"/>
      <c r="H26" s="67"/>
      <c r="I26" s="67"/>
      <c r="J26" s="67"/>
      <c r="K26" s="67"/>
      <c r="L26" s="67"/>
      <c r="M26" s="67"/>
      <c r="N26" s="67"/>
      <c r="O26" s="67"/>
      <c r="P26" s="67"/>
      <c r="Q26" s="67"/>
      <c r="R26" s="67"/>
      <c r="S26" s="67"/>
      <c r="T26" s="67"/>
      <c r="U26" s="67"/>
      <c r="V26" s="67"/>
      <c r="W26" s="67"/>
      <c r="X26" s="17"/>
      <c r="Y26" s="117"/>
      <c r="AB26" s="82"/>
      <c r="AC26" s="115"/>
      <c r="AD26" s="115"/>
      <c r="AE26" s="115"/>
      <c r="AF26" s="115"/>
      <c r="AG26" s="115"/>
      <c r="AH26" s="115"/>
      <c r="AI26" s="115"/>
      <c r="AJ26" s="115"/>
      <c r="AK26" s="115"/>
      <c r="AL26" s="115"/>
      <c r="AM26" s="115"/>
      <c r="AN26" s="116"/>
      <c r="AO26" s="61"/>
    </row>
    <row r="27" spans="1:58" ht="14.25">
      <c r="A27" s="117"/>
      <c r="B27" s="44"/>
      <c r="C27" s="117"/>
      <c r="D27" s="117" t="s">
        <v>586</v>
      </c>
      <c r="E27" s="117"/>
      <c r="F27" s="117"/>
      <c r="G27" s="117"/>
      <c r="H27" s="117"/>
      <c r="I27" s="117"/>
      <c r="J27" s="117"/>
      <c r="K27" s="117"/>
      <c r="L27" s="117"/>
      <c r="M27" s="117"/>
      <c r="N27" s="117"/>
      <c r="O27" s="117"/>
      <c r="P27" s="117"/>
      <c r="Q27" s="117"/>
      <c r="R27" s="6"/>
      <c r="S27" s="6"/>
      <c r="T27" s="117"/>
      <c r="U27" s="6"/>
      <c r="V27" s="6"/>
      <c r="W27" s="117"/>
      <c r="X27" s="17"/>
      <c r="Y27" s="117"/>
      <c r="AB27" s="82"/>
      <c r="AC27" s="115"/>
      <c r="AD27" s="115"/>
      <c r="AE27" s="115"/>
      <c r="AF27" s="115"/>
      <c r="AG27" s="115"/>
      <c r="AH27" s="115"/>
      <c r="AI27" s="115"/>
      <c r="AJ27" s="115"/>
      <c r="AK27" s="115"/>
      <c r="AL27" s="115"/>
      <c r="AM27" s="115"/>
      <c r="AN27" s="116"/>
      <c r="AO27" s="61"/>
    </row>
    <row r="28" spans="1:58" ht="14.25">
      <c r="A28" s="117"/>
      <c r="B28" s="44"/>
      <c r="C28" s="117"/>
      <c r="D28" s="117"/>
      <c r="E28" s="117"/>
      <c r="F28" s="117"/>
      <c r="G28" s="117"/>
      <c r="H28" s="117"/>
      <c r="I28" s="117"/>
      <c r="J28" s="117"/>
      <c r="K28" s="117"/>
      <c r="L28" s="117"/>
      <c r="M28" s="117"/>
      <c r="N28" s="117"/>
      <c r="O28" s="3"/>
      <c r="P28" s="42"/>
      <c r="Q28" s="61"/>
      <c r="R28" s="61"/>
      <c r="S28" s="61"/>
      <c r="T28" s="61"/>
      <c r="U28" s="61"/>
      <c r="V28" s="61"/>
      <c r="W28" s="61"/>
      <c r="X28" s="61"/>
      <c r="Y28" s="117"/>
      <c r="Z28" s="61"/>
      <c r="AA28" s="79"/>
      <c r="AB28" s="27"/>
      <c r="AD28" s="117"/>
      <c r="AE28" s="117"/>
      <c r="AF28" s="117"/>
      <c r="AG28" s="117"/>
      <c r="AH28" s="117"/>
      <c r="AI28" s="117"/>
      <c r="AJ28" s="117"/>
      <c r="AK28" s="117"/>
      <c r="AL28" s="117"/>
      <c r="AM28" s="117"/>
      <c r="AN28" s="4"/>
      <c r="AO28" s="61"/>
    </row>
    <row r="29" spans="1:58">
      <c r="A29" s="117"/>
      <c r="B29" s="44"/>
      <c r="C29" s="117" t="s">
        <v>957</v>
      </c>
      <c r="D29" s="117"/>
      <c r="E29" s="117"/>
      <c r="F29" s="117"/>
      <c r="G29" s="117"/>
      <c r="H29" s="117"/>
      <c r="I29" s="117"/>
      <c r="J29" s="117"/>
      <c r="K29" s="117"/>
      <c r="L29" s="117"/>
      <c r="M29" s="117"/>
      <c r="N29" s="117"/>
      <c r="O29" s="117"/>
      <c r="P29" s="117"/>
      <c r="Q29" s="117"/>
      <c r="R29" s="117"/>
      <c r="S29" s="117"/>
      <c r="T29" s="117"/>
      <c r="U29" s="117"/>
      <c r="V29" s="117"/>
      <c r="W29" s="117"/>
      <c r="X29" s="117"/>
      <c r="Y29" s="117"/>
      <c r="AB29" s="300" t="s">
        <v>115</v>
      </c>
      <c r="AC29" s="115" t="s">
        <v>899</v>
      </c>
      <c r="AD29" s="115"/>
      <c r="AE29" s="115"/>
      <c r="AF29" s="115"/>
      <c r="AG29" s="115"/>
      <c r="AH29" s="115"/>
      <c r="AI29" s="115"/>
      <c r="AJ29" s="115"/>
      <c r="AK29" s="115"/>
      <c r="AL29" s="115"/>
      <c r="AM29" s="61"/>
      <c r="AN29" s="91"/>
      <c r="AO29" s="93"/>
      <c r="AP29" s="252"/>
      <c r="AQ29" s="252"/>
      <c r="AR29" s="252"/>
      <c r="AS29" s="252"/>
      <c r="AT29" s="252"/>
      <c r="AU29" s="252"/>
      <c r="AV29" s="252"/>
      <c r="AW29" s="252"/>
      <c r="AX29" s="252"/>
      <c r="AY29" s="252"/>
      <c r="AZ29" s="252"/>
      <c r="BA29" s="252"/>
      <c r="BB29" s="252"/>
      <c r="BC29" s="252"/>
      <c r="BD29" s="252"/>
      <c r="BE29" s="252"/>
      <c r="BF29" s="252"/>
    </row>
    <row r="30" spans="1:58" ht="14.25">
      <c r="A30" s="117"/>
      <c r="B30" s="44"/>
      <c r="C30" s="117"/>
      <c r="D30" s="117" t="s">
        <v>958</v>
      </c>
      <c r="E30" s="117"/>
      <c r="F30" s="117"/>
      <c r="G30" s="117"/>
      <c r="H30" s="117"/>
      <c r="I30" s="117"/>
      <c r="J30" s="117"/>
      <c r="K30" s="117"/>
      <c r="L30" s="117"/>
      <c r="M30" s="117"/>
      <c r="N30" s="117"/>
      <c r="O30" s="117"/>
      <c r="P30" s="6"/>
      <c r="Q30" s="6"/>
      <c r="R30" s="6"/>
      <c r="S30" s="6"/>
      <c r="T30" s="17"/>
      <c r="U30" s="6"/>
      <c r="V30" s="6"/>
      <c r="W30" s="117"/>
      <c r="X30" s="117"/>
      <c r="Y30" s="117"/>
      <c r="AB30" s="300"/>
      <c r="AC30" s="115"/>
      <c r="AD30" s="115"/>
      <c r="AE30" s="115"/>
      <c r="AF30" s="115"/>
      <c r="AG30" s="115"/>
      <c r="AH30" s="115"/>
      <c r="AI30" s="115"/>
      <c r="AJ30" s="115"/>
      <c r="AK30" s="115"/>
      <c r="AL30" s="10"/>
      <c r="AM30" s="61"/>
      <c r="AN30" s="91"/>
      <c r="AO30" s="93"/>
      <c r="AP30" s="252"/>
      <c r="AQ30" s="252"/>
      <c r="AR30" s="252"/>
      <c r="AS30" s="252"/>
      <c r="AT30" s="252"/>
      <c r="AU30" s="252"/>
      <c r="AV30" s="252"/>
      <c r="AW30" s="252"/>
      <c r="AX30" s="252"/>
      <c r="AY30" s="252"/>
      <c r="AZ30" s="252"/>
      <c r="BA30" s="252"/>
      <c r="BB30" s="252"/>
      <c r="BC30" s="252"/>
      <c r="BD30" s="252"/>
      <c r="BE30" s="252"/>
      <c r="BF30" s="252"/>
    </row>
    <row r="31" spans="1:58" ht="14.25">
      <c r="A31" s="117"/>
      <c r="B31" s="44"/>
      <c r="C31" s="117" t="s">
        <v>55</v>
      </c>
      <c r="D31" s="117"/>
      <c r="E31" s="117"/>
      <c r="F31" s="117"/>
      <c r="G31" s="117"/>
      <c r="H31" s="117"/>
      <c r="I31" s="117"/>
      <c r="J31" s="117"/>
      <c r="K31" s="117"/>
      <c r="L31" s="117"/>
      <c r="M31" s="117"/>
      <c r="N31" s="117"/>
      <c r="O31" s="3"/>
      <c r="P31" s="63"/>
      <c r="Q31" s="3"/>
      <c r="R31" s="61"/>
      <c r="S31" s="61"/>
      <c r="T31" s="61"/>
      <c r="U31" s="61"/>
      <c r="V31" s="61"/>
      <c r="W31" s="61"/>
      <c r="X31" s="61"/>
      <c r="Y31" s="61"/>
      <c r="AB31" s="300"/>
      <c r="AC31" s="250"/>
      <c r="AD31" s="250"/>
      <c r="AE31" s="250"/>
      <c r="AF31" s="250"/>
      <c r="AG31" s="250"/>
      <c r="AH31" s="250"/>
      <c r="AI31" s="250"/>
      <c r="AJ31" s="250"/>
      <c r="AK31" s="250"/>
      <c r="AL31" s="10"/>
      <c r="AM31" s="61"/>
      <c r="AN31" s="91"/>
      <c r="AO31" s="93"/>
    </row>
    <row r="32" spans="1:58" ht="14.25">
      <c r="A32" s="117"/>
      <c r="B32" s="44"/>
      <c r="C32" s="117"/>
      <c r="D32" s="117"/>
      <c r="E32" s="117"/>
      <c r="F32" s="117"/>
      <c r="G32" s="117"/>
      <c r="H32" s="117"/>
      <c r="I32" s="117"/>
      <c r="J32" s="117"/>
      <c r="K32" s="117"/>
      <c r="L32" s="117"/>
      <c r="M32" s="117"/>
      <c r="N32" s="117"/>
      <c r="O32" s="3"/>
      <c r="P32" s="63"/>
      <c r="Q32" s="3"/>
      <c r="R32" s="61"/>
      <c r="S32" s="61"/>
      <c r="T32" s="61"/>
      <c r="U32" s="61"/>
      <c r="V32" s="61"/>
      <c r="W32" s="61"/>
      <c r="X32" s="61"/>
      <c r="Y32" s="61"/>
      <c r="AB32" s="300"/>
      <c r="AC32" s="250"/>
      <c r="AD32" s="250"/>
      <c r="AE32" s="250"/>
      <c r="AF32" s="250"/>
      <c r="AG32" s="250"/>
      <c r="AH32" s="250"/>
      <c r="AI32" s="250"/>
      <c r="AJ32" s="250"/>
      <c r="AK32" s="250"/>
      <c r="AL32" s="10"/>
      <c r="AM32" s="61"/>
      <c r="AN32" s="91"/>
      <c r="AO32" s="93"/>
    </row>
    <row r="33" spans="1:41" ht="14.25">
      <c r="A33" s="117"/>
      <c r="B33" s="44"/>
      <c r="C33" s="117" t="s">
        <v>900</v>
      </c>
      <c r="D33" s="117"/>
      <c r="E33" s="117"/>
      <c r="F33" s="117"/>
      <c r="G33" s="117"/>
      <c r="H33" s="117"/>
      <c r="I33" s="117"/>
      <c r="J33" s="117"/>
      <c r="K33" s="117"/>
      <c r="L33" s="117"/>
      <c r="M33" s="117"/>
      <c r="N33" s="117"/>
      <c r="O33" s="3"/>
      <c r="P33" s="63"/>
      <c r="Q33" s="3"/>
      <c r="R33" s="61"/>
      <c r="S33" s="61"/>
      <c r="T33" s="61"/>
      <c r="U33" s="61"/>
      <c r="V33" s="61"/>
      <c r="W33" s="61"/>
      <c r="X33" s="61"/>
      <c r="Y33" s="61"/>
      <c r="AB33" s="300"/>
      <c r="AC33" s="250"/>
      <c r="AD33" s="250"/>
      <c r="AE33" s="250"/>
      <c r="AF33" s="250"/>
      <c r="AG33" s="250"/>
      <c r="AH33" s="250"/>
      <c r="AI33" s="250"/>
      <c r="AJ33" s="250"/>
      <c r="AK33" s="250"/>
      <c r="AL33" s="10"/>
      <c r="AM33" s="61"/>
      <c r="AN33" s="91"/>
      <c r="AO33" s="93"/>
    </row>
    <row r="34" spans="1:41" ht="14.25">
      <c r="A34" s="117"/>
      <c r="B34" s="44"/>
      <c r="C34" s="117"/>
      <c r="D34" s="117" t="s">
        <v>587</v>
      </c>
      <c r="E34" s="117"/>
      <c r="F34" s="117"/>
      <c r="G34" s="117"/>
      <c r="H34" s="117"/>
      <c r="I34" s="117"/>
      <c r="J34" s="117"/>
      <c r="K34" s="117"/>
      <c r="L34" s="117"/>
      <c r="M34" s="117"/>
      <c r="N34" s="117"/>
      <c r="O34" s="3"/>
      <c r="P34" s="63"/>
      <c r="Q34" s="3"/>
      <c r="R34" s="61"/>
      <c r="S34" s="61"/>
      <c r="T34" s="61"/>
      <c r="U34" s="61"/>
      <c r="V34" s="61"/>
      <c r="W34" s="61"/>
      <c r="X34" s="61"/>
      <c r="Y34" s="61"/>
      <c r="AB34" s="300"/>
      <c r="AC34" s="250"/>
      <c r="AD34" s="250"/>
      <c r="AE34" s="250"/>
      <c r="AF34" s="250"/>
      <c r="AG34" s="250"/>
      <c r="AH34" s="250"/>
      <c r="AI34" s="250"/>
      <c r="AJ34" s="250"/>
      <c r="AK34" s="250"/>
      <c r="AL34" s="10"/>
      <c r="AM34" s="61"/>
      <c r="AN34" s="91"/>
      <c r="AO34" s="93"/>
    </row>
    <row r="35" spans="1:41" ht="14.25">
      <c r="A35" s="117"/>
      <c r="B35" s="44"/>
      <c r="C35" s="117"/>
      <c r="D35" s="117"/>
      <c r="E35" s="117"/>
      <c r="F35" s="117"/>
      <c r="G35" s="117"/>
      <c r="H35" s="117"/>
      <c r="I35" s="117"/>
      <c r="J35" s="117"/>
      <c r="K35" s="117"/>
      <c r="L35" s="117"/>
      <c r="M35" s="117"/>
      <c r="N35" s="117"/>
      <c r="O35" s="3"/>
      <c r="P35" s="63"/>
      <c r="Q35" s="3"/>
      <c r="R35" s="61"/>
      <c r="S35" s="61"/>
      <c r="T35" s="61"/>
      <c r="U35" s="61"/>
      <c r="V35" s="61"/>
      <c r="W35" s="61"/>
      <c r="X35" s="61"/>
      <c r="Y35" s="61"/>
      <c r="AB35" s="300"/>
      <c r="AC35" s="250"/>
      <c r="AD35" s="250"/>
      <c r="AE35" s="250"/>
      <c r="AF35" s="250"/>
      <c r="AG35" s="250"/>
      <c r="AH35" s="250"/>
      <c r="AI35" s="250"/>
      <c r="AJ35" s="250"/>
      <c r="AK35" s="250"/>
      <c r="AL35" s="10"/>
      <c r="AM35" s="61"/>
      <c r="AN35" s="91"/>
      <c r="AO35" s="93"/>
    </row>
    <row r="36" spans="1:41" ht="14.25">
      <c r="A36" s="117"/>
      <c r="B36" s="44"/>
      <c r="C36" s="117"/>
      <c r="D36" s="117"/>
      <c r="E36" s="117"/>
      <c r="F36" s="117"/>
      <c r="G36" s="117"/>
      <c r="H36" s="117"/>
      <c r="I36" s="117"/>
      <c r="J36" s="117"/>
      <c r="K36" s="117"/>
      <c r="L36" s="117"/>
      <c r="M36" s="117"/>
      <c r="N36" s="117"/>
      <c r="O36" s="3"/>
      <c r="P36" s="63"/>
      <c r="Q36" s="3"/>
      <c r="R36" s="61"/>
      <c r="S36" s="61"/>
      <c r="T36" s="61"/>
      <c r="U36" s="61"/>
      <c r="V36" s="61"/>
      <c r="W36" s="61"/>
      <c r="X36" s="61"/>
      <c r="Y36" s="61"/>
      <c r="AB36" s="300"/>
      <c r="AC36" s="250"/>
      <c r="AD36" s="250"/>
      <c r="AE36" s="250"/>
      <c r="AF36" s="250"/>
      <c r="AG36" s="250"/>
      <c r="AH36" s="250"/>
      <c r="AI36" s="250"/>
      <c r="AJ36" s="250"/>
      <c r="AK36" s="250"/>
      <c r="AL36" s="10"/>
      <c r="AM36" s="61"/>
      <c r="AN36" s="91"/>
      <c r="AO36" s="93"/>
    </row>
    <row r="37" spans="1:41" ht="14.25">
      <c r="A37" s="117"/>
      <c r="B37" s="44"/>
      <c r="C37" s="117" t="s">
        <v>901</v>
      </c>
      <c r="D37" s="117"/>
      <c r="E37" s="117"/>
      <c r="F37" s="117"/>
      <c r="G37" s="117"/>
      <c r="H37" s="117"/>
      <c r="I37" s="117"/>
      <c r="J37" s="117"/>
      <c r="K37" s="117"/>
      <c r="L37" s="117"/>
      <c r="M37" s="117"/>
      <c r="N37" s="117"/>
      <c r="O37" s="117"/>
      <c r="P37" s="17"/>
      <c r="Q37" s="17"/>
      <c r="R37" s="6"/>
      <c r="S37" s="6"/>
      <c r="T37" s="17"/>
      <c r="U37" s="6"/>
      <c r="V37" s="6"/>
      <c r="W37" s="117"/>
      <c r="X37" s="117"/>
      <c r="Y37" s="117"/>
      <c r="AB37" s="300"/>
      <c r="AC37" s="115"/>
      <c r="AD37" s="115"/>
      <c r="AE37" s="115"/>
      <c r="AF37" s="115"/>
      <c r="AG37" s="115"/>
      <c r="AH37" s="115"/>
      <c r="AI37" s="115"/>
      <c r="AJ37" s="115"/>
      <c r="AK37" s="115"/>
      <c r="AL37" s="115"/>
      <c r="AM37" s="61"/>
      <c r="AN37" s="91"/>
      <c r="AO37" s="93"/>
    </row>
    <row r="38" spans="1:41" ht="14.25">
      <c r="A38" s="117"/>
      <c r="B38" s="44"/>
      <c r="C38" s="117"/>
      <c r="D38" s="117"/>
      <c r="E38" s="117"/>
      <c r="F38" s="117"/>
      <c r="G38" s="117"/>
      <c r="H38" s="117"/>
      <c r="I38" s="117"/>
      <c r="J38" s="117"/>
      <c r="K38" s="117"/>
      <c r="L38" s="117"/>
      <c r="M38" s="117"/>
      <c r="N38" s="117"/>
      <c r="O38" s="3"/>
      <c r="P38" s="63"/>
      <c r="Q38" s="3"/>
      <c r="R38" s="61"/>
      <c r="S38" s="61"/>
      <c r="T38" s="61"/>
      <c r="U38" s="61"/>
      <c r="V38" s="61"/>
      <c r="W38" s="61"/>
      <c r="X38" s="61"/>
      <c r="Y38" s="61"/>
      <c r="AB38" s="300"/>
      <c r="AC38" s="115"/>
      <c r="AD38" s="115"/>
      <c r="AE38" s="115"/>
      <c r="AF38" s="115"/>
      <c r="AG38" s="115"/>
      <c r="AH38" s="115"/>
      <c r="AI38" s="115"/>
      <c r="AJ38" s="115"/>
      <c r="AK38" s="115"/>
      <c r="AL38" s="10"/>
      <c r="AM38" s="61"/>
      <c r="AN38" s="91"/>
      <c r="AO38" s="93"/>
    </row>
    <row r="39" spans="1:41" ht="14.25">
      <c r="A39" s="117"/>
      <c r="B39" s="44"/>
      <c r="C39" s="117"/>
      <c r="D39" s="117"/>
      <c r="E39" s="117"/>
      <c r="F39" s="117"/>
      <c r="G39" s="117"/>
      <c r="H39" s="117"/>
      <c r="I39" s="117"/>
      <c r="J39" s="117"/>
      <c r="K39" s="117"/>
      <c r="L39" s="117"/>
      <c r="M39" s="117"/>
      <c r="N39" s="117"/>
      <c r="O39" s="3"/>
      <c r="P39" s="63"/>
      <c r="Q39" s="3"/>
      <c r="R39" s="61"/>
      <c r="S39" s="61"/>
      <c r="T39" s="61"/>
      <c r="U39" s="61"/>
      <c r="V39" s="61"/>
      <c r="W39" s="61"/>
      <c r="X39" s="61"/>
      <c r="Y39" s="61"/>
      <c r="AB39" s="300"/>
      <c r="AC39" s="115"/>
      <c r="AD39" s="115"/>
      <c r="AE39" s="115"/>
      <c r="AF39" s="115"/>
      <c r="AG39" s="115"/>
      <c r="AH39" s="115"/>
      <c r="AI39" s="115"/>
      <c r="AJ39" s="115"/>
      <c r="AK39" s="115"/>
      <c r="AL39" s="10"/>
      <c r="AM39" s="61"/>
      <c r="AN39" s="91"/>
      <c r="AO39" s="93"/>
    </row>
    <row r="40" spans="1:41">
      <c r="A40" s="117"/>
      <c r="B40" s="44"/>
      <c r="C40" s="117" t="s">
        <v>902</v>
      </c>
      <c r="D40" s="117"/>
      <c r="E40" s="117"/>
      <c r="F40" s="117"/>
      <c r="G40" s="117"/>
      <c r="H40" s="117"/>
      <c r="I40" s="117"/>
      <c r="J40" s="117"/>
      <c r="K40" s="117"/>
      <c r="L40" s="117"/>
      <c r="M40" s="117"/>
      <c r="N40" s="117"/>
      <c r="O40" s="117"/>
      <c r="P40" s="117"/>
      <c r="Q40" s="117"/>
      <c r="R40" s="117"/>
      <c r="S40" s="117"/>
      <c r="T40" s="117"/>
      <c r="U40" s="117"/>
      <c r="V40" s="117"/>
      <c r="W40" s="117"/>
      <c r="X40" s="117"/>
      <c r="Y40" s="117"/>
      <c r="AB40" s="300" t="s">
        <v>109</v>
      </c>
      <c r="AC40" s="115" t="s">
        <v>63</v>
      </c>
      <c r="AD40" s="115"/>
      <c r="AE40" s="115"/>
      <c r="AF40" s="115"/>
      <c r="AG40" s="115"/>
      <c r="AH40" s="115"/>
      <c r="AI40" s="115"/>
      <c r="AJ40" s="115"/>
      <c r="AK40" s="115"/>
      <c r="AL40" s="115"/>
      <c r="AM40" s="61"/>
      <c r="AN40" s="91"/>
      <c r="AO40" s="93"/>
    </row>
    <row r="41" spans="1:41">
      <c r="A41" s="117"/>
      <c r="B41" s="44"/>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AB41" s="300" t="s">
        <v>588</v>
      </c>
      <c r="AC41" s="937" t="s">
        <v>135</v>
      </c>
      <c r="AD41" s="937"/>
      <c r="AE41" s="937"/>
      <c r="AF41" s="937"/>
      <c r="AG41" s="937"/>
      <c r="AH41" s="937"/>
      <c r="AI41" s="937"/>
      <c r="AJ41" s="937"/>
      <c r="AK41" s="937"/>
      <c r="AL41" s="937"/>
      <c r="AM41" s="937"/>
      <c r="AN41" s="981"/>
      <c r="AO41" s="93"/>
    </row>
    <row r="42" spans="1:41">
      <c r="A42" s="117"/>
      <c r="B42" s="44"/>
      <c r="E42" s="1270" t="s">
        <v>56</v>
      </c>
      <c r="F42" s="1271"/>
      <c r="G42" s="1271"/>
      <c r="H42" s="1271"/>
      <c r="I42" s="1271"/>
      <c r="J42" s="1271"/>
      <c r="K42" s="1271"/>
      <c r="L42" s="1271"/>
      <c r="M42" s="1271"/>
      <c r="N42" s="1271"/>
      <c r="O42" s="1271"/>
      <c r="P42" s="1272"/>
      <c r="Q42" s="1031"/>
      <c r="R42" s="1032"/>
      <c r="S42" s="1033"/>
      <c r="T42" s="344"/>
      <c r="U42" s="344"/>
      <c r="V42" s="344"/>
      <c r="W42" s="344"/>
      <c r="X42" s="344"/>
      <c r="Y42" s="1029"/>
      <c r="Z42" s="1029"/>
      <c r="AB42" s="300"/>
      <c r="AC42" s="937"/>
      <c r="AD42" s="937"/>
      <c r="AE42" s="937"/>
      <c r="AF42" s="937"/>
      <c r="AG42" s="937"/>
      <c r="AH42" s="937"/>
      <c r="AI42" s="937"/>
      <c r="AJ42" s="937"/>
      <c r="AK42" s="937"/>
      <c r="AL42" s="937"/>
      <c r="AM42" s="937"/>
      <c r="AN42" s="981"/>
      <c r="AO42" s="93"/>
    </row>
    <row r="43" spans="1:41">
      <c r="A43" s="117"/>
      <c r="B43" s="44"/>
      <c r="E43" s="1267" t="s">
        <v>1012</v>
      </c>
      <c r="F43" s="1267"/>
      <c r="G43" s="1267"/>
      <c r="H43" s="1267"/>
      <c r="I43" s="1267"/>
      <c r="J43" s="1267"/>
      <c r="K43" s="1267"/>
      <c r="L43" s="1267"/>
      <c r="M43" s="1267"/>
      <c r="N43" s="1267"/>
      <c r="O43" s="1267"/>
      <c r="P43" s="1267"/>
      <c r="Q43" s="1031"/>
      <c r="R43" s="1032"/>
      <c r="S43" s="1033"/>
      <c r="AB43" s="300"/>
      <c r="AC43" s="937"/>
      <c r="AD43" s="937"/>
      <c r="AE43" s="937"/>
      <c r="AF43" s="937"/>
      <c r="AG43" s="937"/>
      <c r="AH43" s="937"/>
      <c r="AI43" s="937"/>
      <c r="AJ43" s="937"/>
      <c r="AK43" s="937"/>
      <c r="AL43" s="937"/>
      <c r="AM43" s="937"/>
      <c r="AN43" s="981"/>
      <c r="AO43" s="93"/>
    </row>
    <row r="44" spans="1:41">
      <c r="A44" s="117"/>
      <c r="B44" s="44"/>
      <c r="E44" s="1267" t="s">
        <v>57</v>
      </c>
      <c r="F44" s="1267"/>
      <c r="G44" s="1267"/>
      <c r="H44" s="1267"/>
      <c r="I44" s="1267"/>
      <c r="J44" s="1267"/>
      <c r="K44" s="1267"/>
      <c r="L44" s="1267"/>
      <c r="M44" s="1267"/>
      <c r="N44" s="1267"/>
      <c r="O44" s="1267"/>
      <c r="P44" s="1267"/>
      <c r="Q44" s="1031"/>
      <c r="R44" s="1032"/>
      <c r="S44" s="1033"/>
      <c r="AB44" s="300"/>
      <c r="AC44" s="937"/>
      <c r="AD44" s="937"/>
      <c r="AE44" s="937"/>
      <c r="AF44" s="937"/>
      <c r="AG44" s="937"/>
      <c r="AH44" s="937"/>
      <c r="AI44" s="937"/>
      <c r="AJ44" s="937"/>
      <c r="AK44" s="937"/>
      <c r="AL44" s="937"/>
      <c r="AM44" s="937"/>
      <c r="AN44" s="981"/>
      <c r="AO44" s="93"/>
    </row>
    <row r="45" spans="1:41">
      <c r="A45" s="117"/>
      <c r="B45" s="44"/>
      <c r="E45" s="1267" t="s">
        <v>904</v>
      </c>
      <c r="F45" s="1267"/>
      <c r="G45" s="1267"/>
      <c r="H45" s="1267"/>
      <c r="I45" s="1267"/>
      <c r="J45" s="1267"/>
      <c r="K45" s="1267"/>
      <c r="L45" s="1267"/>
      <c r="M45" s="1267"/>
      <c r="N45" s="1267"/>
      <c r="O45" s="1267"/>
      <c r="P45" s="1267"/>
      <c r="Q45" s="1031"/>
      <c r="R45" s="1032"/>
      <c r="S45" s="1033"/>
      <c r="AB45" s="300"/>
      <c r="AC45" s="937"/>
      <c r="AD45" s="937"/>
      <c r="AE45" s="937"/>
      <c r="AF45" s="937"/>
      <c r="AG45" s="937"/>
      <c r="AH45" s="937"/>
      <c r="AI45" s="937"/>
      <c r="AJ45" s="937"/>
      <c r="AK45" s="937"/>
      <c r="AL45" s="937"/>
      <c r="AM45" s="937"/>
      <c r="AN45" s="981"/>
      <c r="AO45" s="93"/>
    </row>
    <row r="46" spans="1:41">
      <c r="A46" s="117"/>
      <c r="B46" s="44"/>
      <c r="E46" s="883" t="s">
        <v>106</v>
      </c>
      <c r="F46" s="884"/>
      <c r="G46" s="884"/>
      <c r="H46" s="884"/>
      <c r="I46" s="884"/>
      <c r="J46" s="884"/>
      <c r="K46" s="884"/>
      <c r="L46" s="884"/>
      <c r="M46" s="884"/>
      <c r="N46" s="884"/>
      <c r="O46" s="884"/>
      <c r="P46" s="1201"/>
      <c r="Q46" s="1031"/>
      <c r="R46" s="1032"/>
      <c r="S46" s="1033"/>
      <c r="AB46" s="300"/>
      <c r="AC46" s="937"/>
      <c r="AD46" s="937"/>
      <c r="AE46" s="937"/>
      <c r="AF46" s="937"/>
      <c r="AG46" s="937"/>
      <c r="AH46" s="937"/>
      <c r="AI46" s="937"/>
      <c r="AJ46" s="937"/>
      <c r="AK46" s="937"/>
      <c r="AL46" s="937"/>
      <c r="AM46" s="937"/>
      <c r="AN46" s="981"/>
      <c r="AO46" s="93"/>
    </row>
    <row r="47" spans="1:41">
      <c r="A47" s="117"/>
      <c r="B47" s="44"/>
      <c r="E47" s="1267" t="s">
        <v>1013</v>
      </c>
      <c r="F47" s="1267"/>
      <c r="G47" s="1267"/>
      <c r="H47" s="1267"/>
      <c r="I47" s="1267"/>
      <c r="J47" s="1267"/>
      <c r="K47" s="1267"/>
      <c r="L47" s="1267"/>
      <c r="M47" s="1267"/>
      <c r="N47" s="1267"/>
      <c r="O47" s="1267"/>
      <c r="P47" s="1267"/>
      <c r="Q47" s="1031"/>
      <c r="R47" s="1032"/>
      <c r="S47" s="1033"/>
      <c r="AA47" s="79"/>
      <c r="AB47" s="90"/>
      <c r="AN47" s="91"/>
      <c r="AO47" s="93"/>
    </row>
    <row r="48" spans="1:41">
      <c r="A48" s="117"/>
      <c r="B48" s="44"/>
      <c r="E48" s="1267" t="s">
        <v>58</v>
      </c>
      <c r="F48" s="1267"/>
      <c r="G48" s="1267"/>
      <c r="H48" s="1267"/>
      <c r="I48" s="1267"/>
      <c r="J48" s="1267"/>
      <c r="K48" s="1267"/>
      <c r="L48" s="1267"/>
      <c r="M48" s="1267"/>
      <c r="N48" s="1267"/>
      <c r="O48" s="1267"/>
      <c r="P48" s="1267"/>
      <c r="Q48" s="1031"/>
      <c r="R48" s="1032"/>
      <c r="S48" s="1033"/>
      <c r="AB48" s="300"/>
      <c r="AC48" s="261"/>
      <c r="AD48" s="261"/>
      <c r="AE48" s="261"/>
      <c r="AF48" s="261"/>
      <c r="AG48" s="261"/>
      <c r="AH48" s="261"/>
      <c r="AI48" s="261"/>
      <c r="AJ48" s="261"/>
      <c r="AK48" s="261"/>
      <c r="AL48" s="261"/>
      <c r="AM48" s="61"/>
      <c r="AN48" s="91"/>
      <c r="AO48" s="93"/>
    </row>
    <row r="49" spans="1:41">
      <c r="A49" s="117"/>
      <c r="B49" s="44"/>
      <c r="E49" s="1267" t="s">
        <v>59</v>
      </c>
      <c r="F49" s="1267"/>
      <c r="G49" s="1267"/>
      <c r="H49" s="1267"/>
      <c r="I49" s="1267"/>
      <c r="J49" s="1267"/>
      <c r="K49" s="1267"/>
      <c r="L49" s="1267"/>
      <c r="M49" s="1267"/>
      <c r="N49" s="1267"/>
      <c r="O49" s="1267"/>
      <c r="P49" s="1267"/>
      <c r="Q49" s="1031"/>
      <c r="R49" s="1032"/>
      <c r="S49" s="1033"/>
      <c r="AB49" s="300"/>
      <c r="AC49" s="261"/>
      <c r="AD49" s="261"/>
      <c r="AE49" s="261"/>
      <c r="AF49" s="261"/>
      <c r="AG49" s="261"/>
      <c r="AH49" s="261"/>
      <c r="AI49" s="261"/>
      <c r="AJ49" s="261"/>
      <c r="AK49" s="261"/>
      <c r="AL49" s="261"/>
      <c r="AM49" s="61"/>
      <c r="AN49" s="91"/>
      <c r="AO49" s="93"/>
    </row>
    <row r="50" spans="1:41">
      <c r="A50" s="117"/>
      <c r="B50" s="44"/>
      <c r="E50" s="1267" t="s">
        <v>60</v>
      </c>
      <c r="F50" s="1267"/>
      <c r="G50" s="1267"/>
      <c r="H50" s="1267"/>
      <c r="I50" s="1267"/>
      <c r="J50" s="1267"/>
      <c r="K50" s="1267"/>
      <c r="L50" s="1267"/>
      <c r="M50" s="1267"/>
      <c r="N50" s="1267"/>
      <c r="O50" s="1267"/>
      <c r="P50" s="1267"/>
      <c r="Q50" s="1031"/>
      <c r="R50" s="1032"/>
      <c r="S50" s="1033"/>
      <c r="AB50" s="300"/>
      <c r="AC50" s="261"/>
      <c r="AD50" s="261"/>
      <c r="AE50" s="261"/>
      <c r="AF50" s="261"/>
      <c r="AG50" s="261"/>
      <c r="AH50" s="261"/>
      <c r="AI50" s="261"/>
      <c r="AJ50" s="261"/>
      <c r="AK50" s="261"/>
      <c r="AL50" s="261"/>
      <c r="AM50" s="61"/>
      <c r="AN50" s="91"/>
      <c r="AO50" s="93"/>
    </row>
    <row r="51" spans="1:41">
      <c r="A51" s="117"/>
      <c r="B51" s="44"/>
      <c r="E51" s="1267" t="s">
        <v>61</v>
      </c>
      <c r="F51" s="1267"/>
      <c r="G51" s="1267"/>
      <c r="H51" s="1267"/>
      <c r="I51" s="1267"/>
      <c r="J51" s="1267"/>
      <c r="K51" s="1267"/>
      <c r="L51" s="1267"/>
      <c r="M51" s="1267"/>
      <c r="N51" s="1267"/>
      <c r="O51" s="1267"/>
      <c r="P51" s="1267"/>
      <c r="Q51" s="1031"/>
      <c r="R51" s="1032"/>
      <c r="S51" s="1033"/>
      <c r="AB51" s="300"/>
      <c r="AC51" s="261"/>
      <c r="AD51" s="261"/>
      <c r="AE51" s="261"/>
      <c r="AF51" s="261"/>
      <c r="AG51" s="261"/>
      <c r="AH51" s="261"/>
      <c r="AI51" s="261"/>
      <c r="AJ51" s="261"/>
      <c r="AK51" s="261"/>
      <c r="AL51" s="261"/>
      <c r="AM51" s="61"/>
      <c r="AN51" s="91"/>
      <c r="AO51" s="93"/>
    </row>
    <row r="52" spans="1:41">
      <c r="A52" s="117"/>
      <c r="B52" s="44"/>
      <c r="E52" s="1267" t="s">
        <v>62</v>
      </c>
      <c r="F52" s="1267"/>
      <c r="G52" s="1267"/>
      <c r="H52" s="1267"/>
      <c r="I52" s="1267"/>
      <c r="J52" s="1267"/>
      <c r="K52" s="1267"/>
      <c r="L52" s="1267"/>
      <c r="M52" s="1267"/>
      <c r="N52" s="1267"/>
      <c r="O52" s="1267"/>
      <c r="P52" s="1267"/>
      <c r="Q52" s="1031"/>
      <c r="R52" s="1032"/>
      <c r="S52" s="1033"/>
      <c r="AB52" s="300"/>
      <c r="AC52" s="261"/>
      <c r="AD52" s="261"/>
      <c r="AE52" s="261"/>
      <c r="AF52" s="261"/>
      <c r="AG52" s="261"/>
      <c r="AH52" s="261"/>
      <c r="AI52" s="261"/>
      <c r="AJ52" s="261"/>
      <c r="AK52" s="261"/>
      <c r="AL52" s="261"/>
      <c r="AM52" s="61"/>
      <c r="AN52" s="91"/>
      <c r="AO52" s="93"/>
    </row>
    <row r="53" spans="1:41">
      <c r="A53" s="117"/>
      <c r="B53" s="44"/>
      <c r="AB53" s="300"/>
      <c r="AC53" s="261"/>
      <c r="AD53" s="261"/>
      <c r="AE53" s="261"/>
      <c r="AF53" s="261"/>
      <c r="AG53" s="261"/>
      <c r="AH53" s="261"/>
      <c r="AI53" s="261"/>
      <c r="AJ53" s="261"/>
      <c r="AK53" s="261"/>
      <c r="AL53" s="261"/>
      <c r="AM53" s="61"/>
      <c r="AN53" s="91"/>
      <c r="AO53" s="93"/>
    </row>
    <row r="54" spans="1:41" ht="14.25">
      <c r="A54" s="117"/>
      <c r="B54" s="44"/>
      <c r="C54" s="117" t="s">
        <v>903</v>
      </c>
      <c r="D54" s="117"/>
      <c r="E54" s="117"/>
      <c r="F54" s="117"/>
      <c r="G54" s="117"/>
      <c r="H54" s="117"/>
      <c r="I54" s="117"/>
      <c r="J54" s="117"/>
      <c r="K54" s="117"/>
      <c r="L54" s="117"/>
      <c r="M54" s="117"/>
      <c r="N54" s="117"/>
      <c r="O54" s="117"/>
      <c r="P54" s="6"/>
      <c r="Q54" s="6"/>
      <c r="R54" s="6"/>
      <c r="S54" s="6"/>
      <c r="T54" s="17"/>
      <c r="U54" s="6"/>
      <c r="V54" s="6"/>
      <c r="W54" s="117"/>
      <c r="X54" s="117"/>
      <c r="Y54" s="117"/>
      <c r="AB54" s="300" t="s">
        <v>589</v>
      </c>
      <c r="AC54" s="937" t="s">
        <v>590</v>
      </c>
      <c r="AD54" s="937"/>
      <c r="AE54" s="937"/>
      <c r="AF54" s="937"/>
      <c r="AG54" s="937"/>
      <c r="AH54" s="937"/>
      <c r="AI54" s="937"/>
      <c r="AJ54" s="937"/>
      <c r="AK54" s="937"/>
      <c r="AL54" s="937"/>
      <c r="AM54" s="937"/>
      <c r="AN54" s="981"/>
      <c r="AO54" s="93"/>
    </row>
    <row r="55" spans="1:41" ht="14.25">
      <c r="A55" s="117"/>
      <c r="B55" s="44"/>
      <c r="C55" s="117"/>
      <c r="D55" s="117"/>
      <c r="E55" s="117"/>
      <c r="F55" s="117"/>
      <c r="G55" s="117"/>
      <c r="H55" s="117"/>
      <c r="I55" s="117"/>
      <c r="J55" s="117"/>
      <c r="K55" s="117"/>
      <c r="L55" s="117"/>
      <c r="M55" s="117"/>
      <c r="N55" s="117"/>
      <c r="O55" s="3"/>
      <c r="P55" s="63"/>
      <c r="Q55" s="3"/>
      <c r="R55" s="61"/>
      <c r="S55" s="61"/>
      <c r="T55" s="61"/>
      <c r="U55" s="61"/>
      <c r="V55" s="61"/>
      <c r="W55" s="61"/>
      <c r="X55" s="61"/>
      <c r="Y55" s="61"/>
      <c r="AB55" s="300"/>
      <c r="AC55" s="937"/>
      <c r="AD55" s="937"/>
      <c r="AE55" s="937"/>
      <c r="AF55" s="937"/>
      <c r="AG55" s="937"/>
      <c r="AH55" s="937"/>
      <c r="AI55" s="937"/>
      <c r="AJ55" s="937"/>
      <c r="AK55" s="937"/>
      <c r="AL55" s="937"/>
      <c r="AM55" s="937"/>
      <c r="AN55" s="981"/>
      <c r="AO55" s="93"/>
    </row>
    <row r="56" spans="1:41" ht="14.25">
      <c r="A56" s="117"/>
      <c r="B56" s="44"/>
      <c r="C56" s="61" t="s">
        <v>1014</v>
      </c>
      <c r="D56" s="117"/>
      <c r="E56" s="117"/>
      <c r="F56" s="117"/>
      <c r="G56" s="117"/>
      <c r="H56" s="117"/>
      <c r="I56" s="117"/>
      <c r="J56" s="117"/>
      <c r="K56" s="117"/>
      <c r="L56" s="117"/>
      <c r="M56" s="117"/>
      <c r="N56" s="117"/>
      <c r="O56" s="3"/>
      <c r="P56" s="63"/>
      <c r="Q56" s="3"/>
      <c r="R56" s="61"/>
      <c r="S56" s="61"/>
      <c r="T56" s="61"/>
      <c r="U56" s="61"/>
      <c r="V56" s="61"/>
      <c r="W56" s="61"/>
      <c r="X56" s="61"/>
      <c r="Y56" s="61"/>
      <c r="AB56" s="300"/>
      <c r="AC56" s="937"/>
      <c r="AD56" s="937"/>
      <c r="AE56" s="937"/>
      <c r="AF56" s="937"/>
      <c r="AG56" s="937"/>
      <c r="AH56" s="937"/>
      <c r="AI56" s="937"/>
      <c r="AJ56" s="937"/>
      <c r="AK56" s="937"/>
      <c r="AL56" s="937"/>
      <c r="AM56" s="937"/>
      <c r="AN56" s="981"/>
      <c r="AO56" s="93"/>
    </row>
    <row r="57" spans="1:41" ht="14.25">
      <c r="A57" s="117"/>
      <c r="B57" s="44"/>
      <c r="C57" s="61"/>
      <c r="D57" s="117"/>
      <c r="E57" s="117"/>
      <c r="F57" s="117"/>
      <c r="G57" s="117"/>
      <c r="H57" s="117"/>
      <c r="I57" s="117"/>
      <c r="J57" s="117"/>
      <c r="K57" s="117"/>
      <c r="L57" s="117"/>
      <c r="M57" s="117"/>
      <c r="N57" s="117"/>
      <c r="O57" s="117"/>
      <c r="P57" s="17"/>
      <c r="Q57" s="17"/>
      <c r="R57" s="61"/>
      <c r="S57" s="61"/>
      <c r="T57" s="61"/>
      <c r="U57" s="61"/>
      <c r="V57" s="61"/>
      <c r="W57" s="61"/>
      <c r="X57" s="61"/>
      <c r="Y57" s="61"/>
      <c r="AB57" s="300"/>
      <c r="AC57" s="937"/>
      <c r="AD57" s="937"/>
      <c r="AE57" s="937"/>
      <c r="AF57" s="937"/>
      <c r="AG57" s="937"/>
      <c r="AH57" s="937"/>
      <c r="AI57" s="937"/>
      <c r="AJ57" s="937"/>
      <c r="AK57" s="937"/>
      <c r="AL57" s="937"/>
      <c r="AM57" s="937"/>
      <c r="AN57" s="981"/>
      <c r="AO57" s="93"/>
    </row>
    <row r="58" spans="1:41" ht="14.25">
      <c r="A58" s="117"/>
      <c r="B58" s="44"/>
      <c r="C58" s="117" t="s">
        <v>905</v>
      </c>
      <c r="D58" s="117"/>
      <c r="E58" s="117"/>
      <c r="F58" s="117"/>
      <c r="G58" s="117"/>
      <c r="H58" s="117"/>
      <c r="I58" s="117"/>
      <c r="J58" s="117"/>
      <c r="K58" s="117"/>
      <c r="L58" s="117"/>
      <c r="M58" s="117"/>
      <c r="N58" s="117"/>
      <c r="O58" s="117"/>
      <c r="P58" s="17"/>
      <c r="Q58" s="17"/>
      <c r="R58" s="61"/>
      <c r="S58" s="61"/>
      <c r="T58" s="61"/>
      <c r="U58" s="61"/>
      <c r="V58" s="61"/>
      <c r="W58" s="61"/>
      <c r="X58" s="61"/>
      <c r="Y58" s="61"/>
      <c r="AA58" s="79"/>
      <c r="AB58" s="90"/>
      <c r="AC58" s="261"/>
      <c r="AD58" s="261"/>
      <c r="AE58" s="261"/>
      <c r="AF58" s="261"/>
      <c r="AG58" s="261"/>
      <c r="AH58" s="261"/>
      <c r="AI58" s="261"/>
      <c r="AJ58" s="261"/>
      <c r="AK58" s="261"/>
      <c r="AL58" s="261"/>
      <c r="AM58" s="61"/>
      <c r="AN58" s="91"/>
      <c r="AO58" s="93"/>
    </row>
    <row r="59" spans="1:41">
      <c r="A59" s="117"/>
      <c r="B59" s="44"/>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AA59" s="79"/>
      <c r="AB59" s="300"/>
      <c r="AC59" s="115"/>
      <c r="AD59" s="115"/>
      <c r="AE59" s="115"/>
      <c r="AF59" s="115"/>
      <c r="AG59" s="115"/>
      <c r="AH59" s="115"/>
      <c r="AI59" s="115"/>
      <c r="AJ59" s="115"/>
      <c r="AK59" s="115"/>
      <c r="AL59" s="10"/>
      <c r="AM59" s="61"/>
      <c r="AN59" s="91"/>
      <c r="AO59" s="93"/>
    </row>
    <row r="60" spans="1:41" ht="14.25">
      <c r="A60" s="117"/>
      <c r="B60" s="44"/>
      <c r="C60" s="117"/>
      <c r="D60" s="117"/>
      <c r="E60" s="117"/>
      <c r="F60" s="117"/>
      <c r="G60" s="117"/>
      <c r="H60" s="117"/>
      <c r="I60" s="117"/>
      <c r="J60" s="117"/>
      <c r="K60" s="117"/>
      <c r="L60" s="117"/>
      <c r="M60" s="117"/>
      <c r="N60" s="117"/>
      <c r="O60" s="117"/>
      <c r="P60" s="17"/>
      <c r="Q60" s="17"/>
      <c r="R60" s="61"/>
      <c r="S60" s="61"/>
      <c r="T60" s="61"/>
      <c r="U60" s="61"/>
      <c r="V60" s="61"/>
      <c r="W60" s="61"/>
      <c r="X60" s="61"/>
      <c r="Y60" s="61"/>
      <c r="AA60" s="79"/>
      <c r="AB60" s="300"/>
      <c r="AC60" s="250"/>
      <c r="AD60" s="250"/>
      <c r="AE60" s="250"/>
      <c r="AF60" s="250"/>
      <c r="AG60" s="250"/>
      <c r="AH60" s="250"/>
      <c r="AI60" s="250"/>
      <c r="AJ60" s="250"/>
      <c r="AK60" s="250"/>
      <c r="AL60" s="10"/>
      <c r="AM60" s="61"/>
      <c r="AN60" s="91"/>
      <c r="AO60" s="61"/>
    </row>
    <row r="61" spans="1:41" ht="12.75" thickBot="1">
      <c r="B61" s="312"/>
      <c r="C61" s="94"/>
      <c r="D61" s="94"/>
      <c r="E61" s="94"/>
      <c r="F61" s="94"/>
      <c r="G61" s="94"/>
      <c r="H61" s="94"/>
      <c r="I61" s="94"/>
      <c r="J61" s="94"/>
      <c r="K61" s="94"/>
      <c r="L61" s="94"/>
      <c r="M61" s="94"/>
      <c r="N61" s="94"/>
      <c r="O61" s="94"/>
      <c r="P61" s="94"/>
      <c r="Q61" s="94"/>
      <c r="R61" s="94"/>
      <c r="S61" s="94"/>
      <c r="T61" s="94"/>
      <c r="U61" s="94"/>
      <c r="V61" s="94"/>
      <c r="W61" s="94"/>
      <c r="X61" s="94"/>
      <c r="Y61" s="94"/>
      <c r="Z61" s="94"/>
      <c r="AA61" s="313"/>
      <c r="AB61" s="345"/>
      <c r="AC61" s="94"/>
      <c r="AD61" s="94"/>
      <c r="AE61" s="94"/>
      <c r="AF61" s="94"/>
      <c r="AG61" s="94"/>
      <c r="AH61" s="94"/>
      <c r="AI61" s="94"/>
      <c r="AJ61" s="94"/>
      <c r="AK61" s="94"/>
      <c r="AL61" s="94"/>
      <c r="AM61" s="94"/>
      <c r="AN61" s="315"/>
    </row>
  </sheetData>
  <mergeCells count="32">
    <mergeCell ref="AC41:AN46"/>
    <mergeCell ref="AC20:AN21"/>
    <mergeCell ref="B1:AN1"/>
    <mergeCell ref="B3:AA3"/>
    <mergeCell ref="AB3:AN3"/>
    <mergeCell ref="AC12:AL14"/>
    <mergeCell ref="I17:Z18"/>
    <mergeCell ref="AC8:AL8"/>
    <mergeCell ref="E42:P42"/>
    <mergeCell ref="Q42:S42"/>
    <mergeCell ref="Y42:Z42"/>
    <mergeCell ref="E43:P43"/>
    <mergeCell ref="Q43:S43"/>
    <mergeCell ref="E44:P44"/>
    <mergeCell ref="Q44:S44"/>
    <mergeCell ref="E45:P45"/>
    <mergeCell ref="Q45:S45"/>
    <mergeCell ref="E52:P52"/>
    <mergeCell ref="Q52:S52"/>
    <mergeCell ref="AC54:AN57"/>
    <mergeCell ref="E49:P49"/>
    <mergeCell ref="Q49:S49"/>
    <mergeCell ref="E50:P50"/>
    <mergeCell ref="Q50:S50"/>
    <mergeCell ref="E51:P51"/>
    <mergeCell ref="Q51:S51"/>
    <mergeCell ref="E47:P47"/>
    <mergeCell ref="Q47:S47"/>
    <mergeCell ref="E48:P48"/>
    <mergeCell ref="Q48:S48"/>
    <mergeCell ref="E46:P46"/>
    <mergeCell ref="Q46:S46"/>
  </mergeCells>
  <phoneticPr fontId="9"/>
  <dataValidations count="1">
    <dataValidation type="list" allowBlank="1" showInputMessage="1" showErrorMessage="1" sqref="Q43:S52">
      <formula1>"　,○"</formula1>
    </dataValidation>
  </dataValidations>
  <printOptions horizontalCentered="1" verticalCentered="1"/>
  <pageMargins left="0.59055118110236227" right="0.62992125984251968" top="0.86614173228346458" bottom="0.59055118110236227" header="0.51181102362204722" footer="0.51181102362204722"/>
  <pageSetup paperSize="9" scale="97"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0142" r:id="rId4" name="Check Box 30">
              <controlPr defaultSize="0" autoFill="0" autoLine="0" autoPict="0">
                <anchor moveWithCells="1" sizeWithCells="1">
                  <from>
                    <xdr:col>18</xdr:col>
                    <xdr:colOff>142875</xdr:colOff>
                    <xdr:row>58</xdr:row>
                    <xdr:rowOff>0</xdr:rowOff>
                  </from>
                  <to>
                    <xdr:col>22</xdr:col>
                    <xdr:colOff>85725</xdr:colOff>
                    <xdr:row>59</xdr:row>
                    <xdr:rowOff>0</xdr:rowOff>
                  </to>
                </anchor>
              </controlPr>
            </control>
          </mc:Choice>
        </mc:AlternateContent>
        <mc:AlternateContent xmlns:mc="http://schemas.openxmlformats.org/markup-compatibility/2006">
          <mc:Choice Requires="x14">
            <control shapeId="90143" r:id="rId5" name="Check Box 31">
              <controlPr defaultSize="0" autoFill="0" autoLine="0" autoPict="0">
                <anchor moveWithCells="1" sizeWithCells="1">
                  <from>
                    <xdr:col>22</xdr:col>
                    <xdr:colOff>95250</xdr:colOff>
                    <xdr:row>58</xdr:row>
                    <xdr:rowOff>0</xdr:rowOff>
                  </from>
                  <to>
                    <xdr:col>26</xdr:col>
                    <xdr:colOff>47625</xdr:colOff>
                    <xdr:row>59</xdr:row>
                    <xdr:rowOff>0</xdr:rowOff>
                  </to>
                </anchor>
              </controlPr>
            </control>
          </mc:Choice>
        </mc:AlternateContent>
        <mc:AlternateContent xmlns:mc="http://schemas.openxmlformats.org/markup-compatibility/2006">
          <mc:Choice Requires="x14">
            <control shapeId="90140" r:id="rId6" name="Check Box 28">
              <controlPr defaultSize="0" autoFill="0" autoLine="0" autoPict="0">
                <anchor moveWithCells="1" sizeWithCells="1">
                  <from>
                    <xdr:col>19</xdr:col>
                    <xdr:colOff>0</xdr:colOff>
                    <xdr:row>9</xdr:row>
                    <xdr:rowOff>0</xdr:rowOff>
                  </from>
                  <to>
                    <xdr:col>22</xdr:col>
                    <xdr:colOff>104775</xdr:colOff>
                    <xdr:row>10</xdr:row>
                    <xdr:rowOff>0</xdr:rowOff>
                  </to>
                </anchor>
              </controlPr>
            </control>
          </mc:Choice>
        </mc:AlternateContent>
        <mc:AlternateContent xmlns:mc="http://schemas.openxmlformats.org/markup-compatibility/2006">
          <mc:Choice Requires="x14">
            <control shapeId="90141" r:id="rId7" name="Check Box 29">
              <controlPr defaultSize="0" autoFill="0" autoLine="0" autoPict="0">
                <anchor moveWithCells="1" sizeWithCells="1">
                  <from>
                    <xdr:col>22</xdr:col>
                    <xdr:colOff>114300</xdr:colOff>
                    <xdr:row>9</xdr:row>
                    <xdr:rowOff>0</xdr:rowOff>
                  </from>
                  <to>
                    <xdr:col>26</xdr:col>
                    <xdr:colOff>66675</xdr:colOff>
                    <xdr:row>10</xdr:row>
                    <xdr:rowOff>0</xdr:rowOff>
                  </to>
                </anchor>
              </controlPr>
            </control>
          </mc:Choice>
        </mc:AlternateContent>
        <mc:AlternateContent xmlns:mc="http://schemas.openxmlformats.org/markup-compatibility/2006">
          <mc:Choice Requires="x14">
            <control shapeId="90138" r:id="rId8" name="Check Box 26">
              <controlPr defaultSize="0" autoFill="0" autoLine="0" autoPict="0">
                <anchor moveWithCells="1" sizeWithCells="1">
                  <from>
                    <xdr:col>19</xdr:col>
                    <xdr:colOff>0</xdr:colOff>
                    <xdr:row>5</xdr:row>
                    <xdr:rowOff>0</xdr:rowOff>
                  </from>
                  <to>
                    <xdr:col>22</xdr:col>
                    <xdr:colOff>104775</xdr:colOff>
                    <xdr:row>6</xdr:row>
                    <xdr:rowOff>0</xdr:rowOff>
                  </to>
                </anchor>
              </controlPr>
            </control>
          </mc:Choice>
        </mc:AlternateContent>
        <mc:AlternateContent xmlns:mc="http://schemas.openxmlformats.org/markup-compatibility/2006">
          <mc:Choice Requires="x14">
            <control shapeId="90139" r:id="rId9" name="Check Box 27">
              <controlPr defaultSize="0" autoFill="0" autoLine="0" autoPict="0">
                <anchor moveWithCells="1" sizeWithCells="1">
                  <from>
                    <xdr:col>22</xdr:col>
                    <xdr:colOff>114300</xdr:colOff>
                    <xdr:row>5</xdr:row>
                    <xdr:rowOff>0</xdr:rowOff>
                  </from>
                  <to>
                    <xdr:col>26</xdr:col>
                    <xdr:colOff>66675</xdr:colOff>
                    <xdr:row>6</xdr:row>
                    <xdr:rowOff>0</xdr:rowOff>
                  </to>
                </anchor>
              </controlPr>
            </control>
          </mc:Choice>
        </mc:AlternateContent>
        <mc:AlternateContent xmlns:mc="http://schemas.openxmlformats.org/markup-compatibility/2006">
          <mc:Choice Requires="x14">
            <control shapeId="90136" r:id="rId10" name="Check Box 24">
              <controlPr defaultSize="0" autoFill="0" autoLine="0" autoPict="0">
                <anchor moveWithCells="1" sizeWithCells="1">
                  <from>
                    <xdr:col>19</xdr:col>
                    <xdr:colOff>0</xdr:colOff>
                    <xdr:row>34</xdr:row>
                    <xdr:rowOff>0</xdr:rowOff>
                  </from>
                  <to>
                    <xdr:col>22</xdr:col>
                    <xdr:colOff>104775</xdr:colOff>
                    <xdr:row>35</xdr:row>
                    <xdr:rowOff>0</xdr:rowOff>
                  </to>
                </anchor>
              </controlPr>
            </control>
          </mc:Choice>
        </mc:AlternateContent>
        <mc:AlternateContent xmlns:mc="http://schemas.openxmlformats.org/markup-compatibility/2006">
          <mc:Choice Requires="x14">
            <control shapeId="90137" r:id="rId11" name="Check Box 25">
              <controlPr defaultSize="0" autoFill="0" autoLine="0" autoPict="0">
                <anchor moveWithCells="1" sizeWithCells="1">
                  <from>
                    <xdr:col>22</xdr:col>
                    <xdr:colOff>114300</xdr:colOff>
                    <xdr:row>34</xdr:row>
                    <xdr:rowOff>0</xdr:rowOff>
                  </from>
                  <to>
                    <xdr:col>26</xdr:col>
                    <xdr:colOff>66675</xdr:colOff>
                    <xdr:row>35</xdr:row>
                    <xdr:rowOff>0</xdr:rowOff>
                  </to>
                </anchor>
              </controlPr>
            </control>
          </mc:Choice>
        </mc:AlternateContent>
        <mc:AlternateContent xmlns:mc="http://schemas.openxmlformats.org/markup-compatibility/2006">
          <mc:Choice Requires="x14">
            <control shapeId="90134" r:id="rId12" name="Check Box 22">
              <controlPr defaultSize="0" autoFill="0" autoLine="0" autoPict="0">
                <anchor moveWithCells="1" sizeWithCells="1">
                  <from>
                    <xdr:col>19</xdr:col>
                    <xdr:colOff>0</xdr:colOff>
                    <xdr:row>22</xdr:row>
                    <xdr:rowOff>0</xdr:rowOff>
                  </from>
                  <to>
                    <xdr:col>22</xdr:col>
                    <xdr:colOff>104775</xdr:colOff>
                    <xdr:row>23</xdr:row>
                    <xdr:rowOff>0</xdr:rowOff>
                  </to>
                </anchor>
              </controlPr>
            </control>
          </mc:Choice>
        </mc:AlternateContent>
        <mc:AlternateContent xmlns:mc="http://schemas.openxmlformats.org/markup-compatibility/2006">
          <mc:Choice Requires="x14">
            <control shapeId="90135" r:id="rId13" name="Check Box 23">
              <controlPr defaultSize="0" autoFill="0" autoLine="0" autoPict="0">
                <anchor moveWithCells="1" sizeWithCells="1">
                  <from>
                    <xdr:col>22</xdr:col>
                    <xdr:colOff>114300</xdr:colOff>
                    <xdr:row>22</xdr:row>
                    <xdr:rowOff>0</xdr:rowOff>
                  </from>
                  <to>
                    <xdr:col>26</xdr:col>
                    <xdr:colOff>66675</xdr:colOff>
                    <xdr:row>23</xdr:row>
                    <xdr:rowOff>0</xdr:rowOff>
                  </to>
                </anchor>
              </controlPr>
            </control>
          </mc:Choice>
        </mc:AlternateContent>
        <mc:AlternateContent xmlns:mc="http://schemas.openxmlformats.org/markup-compatibility/2006">
          <mc:Choice Requires="x14">
            <control shapeId="90132" r:id="rId14" name="Check Box 20">
              <controlPr defaultSize="0" autoFill="0" autoLine="0" autoPict="0">
                <anchor moveWithCells="1" sizeWithCells="1">
                  <from>
                    <xdr:col>19</xdr:col>
                    <xdr:colOff>0</xdr:colOff>
                    <xdr:row>12</xdr:row>
                    <xdr:rowOff>0</xdr:rowOff>
                  </from>
                  <to>
                    <xdr:col>22</xdr:col>
                    <xdr:colOff>104775</xdr:colOff>
                    <xdr:row>13</xdr:row>
                    <xdr:rowOff>0</xdr:rowOff>
                  </to>
                </anchor>
              </controlPr>
            </control>
          </mc:Choice>
        </mc:AlternateContent>
        <mc:AlternateContent xmlns:mc="http://schemas.openxmlformats.org/markup-compatibility/2006">
          <mc:Choice Requires="x14">
            <control shapeId="90133" r:id="rId15" name="Check Box 21">
              <controlPr defaultSize="0" autoFill="0" autoLine="0" autoPict="0">
                <anchor moveWithCells="1" sizeWithCells="1">
                  <from>
                    <xdr:col>22</xdr:col>
                    <xdr:colOff>114300</xdr:colOff>
                    <xdr:row>12</xdr:row>
                    <xdr:rowOff>0</xdr:rowOff>
                  </from>
                  <to>
                    <xdr:col>26</xdr:col>
                    <xdr:colOff>66675</xdr:colOff>
                    <xdr:row>13</xdr:row>
                    <xdr:rowOff>0</xdr:rowOff>
                  </to>
                </anchor>
              </controlPr>
            </control>
          </mc:Choice>
        </mc:AlternateContent>
        <mc:AlternateContent xmlns:mc="http://schemas.openxmlformats.org/markup-compatibility/2006">
          <mc:Choice Requires="x14">
            <control shapeId="90129" r:id="rId16" name="Check Box 17">
              <controlPr defaultSize="0" autoFill="0" autoLine="0" autoPict="0">
                <anchor moveWithCells="1" sizeWithCells="1">
                  <from>
                    <xdr:col>4</xdr:col>
                    <xdr:colOff>0</xdr:colOff>
                    <xdr:row>14</xdr:row>
                    <xdr:rowOff>0</xdr:rowOff>
                  </from>
                  <to>
                    <xdr:col>5</xdr:col>
                    <xdr:colOff>123825</xdr:colOff>
                    <xdr:row>15</xdr:row>
                    <xdr:rowOff>0</xdr:rowOff>
                  </to>
                </anchor>
              </controlPr>
            </control>
          </mc:Choice>
        </mc:AlternateContent>
        <mc:AlternateContent xmlns:mc="http://schemas.openxmlformats.org/markup-compatibility/2006">
          <mc:Choice Requires="x14">
            <control shapeId="90130" r:id="rId17" name="Check Box 18">
              <controlPr defaultSize="0" autoFill="0" autoLine="0" autoPict="0">
                <anchor moveWithCells="1" sizeWithCells="1">
                  <from>
                    <xdr:col>4</xdr:col>
                    <xdr:colOff>0</xdr:colOff>
                    <xdr:row>15</xdr:row>
                    <xdr:rowOff>9525</xdr:rowOff>
                  </from>
                  <to>
                    <xdr:col>5</xdr:col>
                    <xdr:colOff>123825</xdr:colOff>
                    <xdr:row>16</xdr:row>
                    <xdr:rowOff>0</xdr:rowOff>
                  </to>
                </anchor>
              </controlPr>
            </control>
          </mc:Choice>
        </mc:AlternateContent>
        <mc:AlternateContent xmlns:mc="http://schemas.openxmlformats.org/markup-compatibility/2006">
          <mc:Choice Requires="x14">
            <control shapeId="90131" r:id="rId18" name="Check Box 19">
              <controlPr defaultSize="0" autoFill="0" autoLine="0" autoPict="0">
                <anchor moveWithCells="1" sizeWithCells="1">
                  <from>
                    <xdr:col>4</xdr:col>
                    <xdr:colOff>0</xdr:colOff>
                    <xdr:row>16</xdr:row>
                    <xdr:rowOff>9525</xdr:rowOff>
                  </from>
                  <to>
                    <xdr:col>5</xdr:col>
                    <xdr:colOff>123825</xdr:colOff>
                    <xdr:row>17</xdr:row>
                    <xdr:rowOff>0</xdr:rowOff>
                  </to>
                </anchor>
              </controlPr>
            </control>
          </mc:Choice>
        </mc:AlternateContent>
        <mc:AlternateContent xmlns:mc="http://schemas.openxmlformats.org/markup-compatibility/2006">
          <mc:Choice Requires="x14">
            <control shapeId="90127" r:id="rId19" name="Check Box 15">
              <controlPr defaultSize="0" autoFill="0" autoLine="0" autoPict="0">
                <anchor moveWithCells="1" sizeWithCells="1">
                  <from>
                    <xdr:col>19</xdr:col>
                    <xdr:colOff>0</xdr:colOff>
                    <xdr:row>26</xdr:row>
                    <xdr:rowOff>0</xdr:rowOff>
                  </from>
                  <to>
                    <xdr:col>22</xdr:col>
                    <xdr:colOff>104775</xdr:colOff>
                    <xdr:row>27</xdr:row>
                    <xdr:rowOff>19050</xdr:rowOff>
                  </to>
                </anchor>
              </controlPr>
            </control>
          </mc:Choice>
        </mc:AlternateContent>
        <mc:AlternateContent xmlns:mc="http://schemas.openxmlformats.org/markup-compatibility/2006">
          <mc:Choice Requires="x14">
            <control shapeId="90128" r:id="rId20" name="Check Box 16">
              <controlPr defaultSize="0" autoFill="0" autoLine="0" autoPict="0">
                <anchor moveWithCells="1" sizeWithCells="1">
                  <from>
                    <xdr:col>22</xdr:col>
                    <xdr:colOff>114300</xdr:colOff>
                    <xdr:row>26</xdr:row>
                    <xdr:rowOff>0</xdr:rowOff>
                  </from>
                  <to>
                    <xdr:col>26</xdr:col>
                    <xdr:colOff>66675</xdr:colOff>
                    <xdr:row>27</xdr:row>
                    <xdr:rowOff>19050</xdr:rowOff>
                  </to>
                </anchor>
              </controlPr>
            </control>
          </mc:Choice>
        </mc:AlternateContent>
        <mc:AlternateContent xmlns:mc="http://schemas.openxmlformats.org/markup-compatibility/2006">
          <mc:Choice Requires="x14">
            <control shapeId="90125" r:id="rId21" name="Check Box 13">
              <controlPr defaultSize="0" autoFill="0" autoLine="0" autoPict="0">
                <anchor moveWithCells="1" sizeWithCells="1">
                  <from>
                    <xdr:col>18</xdr:col>
                    <xdr:colOff>152400</xdr:colOff>
                    <xdr:row>22</xdr:row>
                    <xdr:rowOff>171450</xdr:rowOff>
                  </from>
                  <to>
                    <xdr:col>22</xdr:col>
                    <xdr:colOff>95250</xdr:colOff>
                    <xdr:row>24</xdr:row>
                    <xdr:rowOff>9525</xdr:rowOff>
                  </to>
                </anchor>
              </controlPr>
            </control>
          </mc:Choice>
        </mc:AlternateContent>
        <mc:AlternateContent xmlns:mc="http://schemas.openxmlformats.org/markup-compatibility/2006">
          <mc:Choice Requires="x14">
            <control shapeId="90126" r:id="rId22" name="Check Box 14">
              <controlPr defaultSize="0" autoFill="0" autoLine="0" autoPict="0">
                <anchor moveWithCells="1" sizeWithCells="1">
                  <from>
                    <xdr:col>22</xdr:col>
                    <xdr:colOff>95250</xdr:colOff>
                    <xdr:row>22</xdr:row>
                    <xdr:rowOff>161925</xdr:rowOff>
                  </from>
                  <to>
                    <xdr:col>26</xdr:col>
                    <xdr:colOff>47625</xdr:colOff>
                    <xdr:row>23</xdr:row>
                    <xdr:rowOff>180975</xdr:rowOff>
                  </to>
                </anchor>
              </controlPr>
            </control>
          </mc:Choice>
        </mc:AlternateContent>
        <mc:AlternateContent xmlns:mc="http://schemas.openxmlformats.org/markup-compatibility/2006">
          <mc:Choice Requires="x14">
            <control shapeId="90123" r:id="rId23" name="Check Box 11">
              <controlPr defaultSize="0" autoFill="0" autoLine="0" autoPict="0">
                <anchor moveWithCells="1" sizeWithCells="1">
                  <from>
                    <xdr:col>19</xdr:col>
                    <xdr:colOff>0</xdr:colOff>
                    <xdr:row>54</xdr:row>
                    <xdr:rowOff>0</xdr:rowOff>
                  </from>
                  <to>
                    <xdr:col>22</xdr:col>
                    <xdr:colOff>104775</xdr:colOff>
                    <xdr:row>55</xdr:row>
                    <xdr:rowOff>0</xdr:rowOff>
                  </to>
                </anchor>
              </controlPr>
            </control>
          </mc:Choice>
        </mc:AlternateContent>
        <mc:AlternateContent xmlns:mc="http://schemas.openxmlformats.org/markup-compatibility/2006">
          <mc:Choice Requires="x14">
            <control shapeId="90124" r:id="rId24" name="Check Box 12">
              <controlPr defaultSize="0" autoFill="0" autoLine="0" autoPict="0">
                <anchor moveWithCells="1" sizeWithCells="1">
                  <from>
                    <xdr:col>22</xdr:col>
                    <xdr:colOff>114300</xdr:colOff>
                    <xdr:row>54</xdr:row>
                    <xdr:rowOff>0</xdr:rowOff>
                  </from>
                  <to>
                    <xdr:col>26</xdr:col>
                    <xdr:colOff>66675</xdr:colOff>
                    <xdr:row>55</xdr:row>
                    <xdr:rowOff>0</xdr:rowOff>
                  </to>
                </anchor>
              </controlPr>
            </control>
          </mc:Choice>
        </mc:AlternateContent>
        <mc:AlternateContent xmlns:mc="http://schemas.openxmlformats.org/markup-compatibility/2006">
          <mc:Choice Requires="x14">
            <control shapeId="90121" r:id="rId25" name="Check Box 9">
              <controlPr defaultSize="0" autoFill="0" autoLine="0" autoPict="0">
                <anchor moveWithCells="1" sizeWithCells="1">
                  <from>
                    <xdr:col>19</xdr:col>
                    <xdr:colOff>0</xdr:colOff>
                    <xdr:row>37</xdr:row>
                    <xdr:rowOff>0</xdr:rowOff>
                  </from>
                  <to>
                    <xdr:col>22</xdr:col>
                    <xdr:colOff>104775</xdr:colOff>
                    <xdr:row>38</xdr:row>
                    <xdr:rowOff>0</xdr:rowOff>
                  </to>
                </anchor>
              </controlPr>
            </control>
          </mc:Choice>
        </mc:AlternateContent>
        <mc:AlternateContent xmlns:mc="http://schemas.openxmlformats.org/markup-compatibility/2006">
          <mc:Choice Requires="x14">
            <control shapeId="90122" r:id="rId26" name="Check Box 10">
              <controlPr defaultSize="0" autoFill="0" autoLine="0" autoPict="0">
                <anchor moveWithCells="1" sizeWithCells="1">
                  <from>
                    <xdr:col>22</xdr:col>
                    <xdr:colOff>114300</xdr:colOff>
                    <xdr:row>37</xdr:row>
                    <xdr:rowOff>0</xdr:rowOff>
                  </from>
                  <to>
                    <xdr:col>26</xdr:col>
                    <xdr:colOff>66675</xdr:colOff>
                    <xdr:row>38</xdr:row>
                    <xdr:rowOff>0</xdr:rowOff>
                  </to>
                </anchor>
              </controlPr>
            </control>
          </mc:Choice>
        </mc:AlternateContent>
        <mc:AlternateContent xmlns:mc="http://schemas.openxmlformats.org/markup-compatibility/2006">
          <mc:Choice Requires="x14">
            <control shapeId="90119" r:id="rId27" name="Check Box 7">
              <controlPr defaultSize="0" autoFill="0" autoLine="0" autoPict="0">
                <anchor moveWithCells="1" sizeWithCells="1">
                  <from>
                    <xdr:col>19</xdr:col>
                    <xdr:colOff>0</xdr:colOff>
                    <xdr:row>30</xdr:row>
                    <xdr:rowOff>0</xdr:rowOff>
                  </from>
                  <to>
                    <xdr:col>22</xdr:col>
                    <xdr:colOff>104775</xdr:colOff>
                    <xdr:row>31</xdr:row>
                    <xdr:rowOff>0</xdr:rowOff>
                  </to>
                </anchor>
              </controlPr>
            </control>
          </mc:Choice>
        </mc:AlternateContent>
        <mc:AlternateContent xmlns:mc="http://schemas.openxmlformats.org/markup-compatibility/2006">
          <mc:Choice Requires="x14">
            <control shapeId="90120" r:id="rId28" name="Check Box 8">
              <controlPr defaultSize="0" autoFill="0" autoLine="0" autoPict="0">
                <anchor moveWithCells="1" sizeWithCells="1">
                  <from>
                    <xdr:col>22</xdr:col>
                    <xdr:colOff>114300</xdr:colOff>
                    <xdr:row>30</xdr:row>
                    <xdr:rowOff>0</xdr:rowOff>
                  </from>
                  <to>
                    <xdr:col>26</xdr:col>
                    <xdr:colOff>66675</xdr:colOff>
                    <xdr:row>31</xdr:row>
                    <xdr:rowOff>0</xdr:rowOff>
                  </to>
                </anchor>
              </controlPr>
            </control>
          </mc:Choice>
        </mc:AlternateContent>
        <mc:AlternateContent xmlns:mc="http://schemas.openxmlformats.org/markup-compatibility/2006">
          <mc:Choice Requires="x14">
            <control shapeId="90113" r:id="rId29" name="Check Box 1">
              <controlPr defaultSize="0" autoFill="0" autoLine="0" autoPict="0">
                <anchor moveWithCells="1" sizeWithCells="1">
                  <from>
                    <xdr:col>19</xdr:col>
                    <xdr:colOff>0</xdr:colOff>
                    <xdr:row>56</xdr:row>
                    <xdr:rowOff>0</xdr:rowOff>
                  </from>
                  <to>
                    <xdr:col>22</xdr:col>
                    <xdr:colOff>104775</xdr:colOff>
                    <xdr:row>57</xdr:row>
                    <xdr:rowOff>19050</xdr:rowOff>
                  </to>
                </anchor>
              </controlPr>
            </control>
          </mc:Choice>
        </mc:AlternateContent>
        <mc:AlternateContent xmlns:mc="http://schemas.openxmlformats.org/markup-compatibility/2006">
          <mc:Choice Requires="x14">
            <control shapeId="90114" r:id="rId30" name="Check Box 2">
              <controlPr defaultSize="0" autoFill="0" autoLine="0" autoPict="0">
                <anchor moveWithCells="1" sizeWithCells="1">
                  <from>
                    <xdr:col>22</xdr:col>
                    <xdr:colOff>114300</xdr:colOff>
                    <xdr:row>56</xdr:row>
                    <xdr:rowOff>0</xdr:rowOff>
                  </from>
                  <to>
                    <xdr:col>26</xdr:col>
                    <xdr:colOff>66675</xdr:colOff>
                    <xdr:row>57</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0"/>
  <sheetViews>
    <sheetView view="pageBreakPreview" topLeftCell="A37" zoomScaleNormal="100" zoomScaleSheetLayoutView="100" workbookViewId="0">
      <selection activeCell="AY43" sqref="AY43"/>
    </sheetView>
  </sheetViews>
  <sheetFormatPr defaultRowHeight="12"/>
  <cols>
    <col min="1" max="1" width="1.7109375" style="27" customWidth="1"/>
    <col min="2" max="42" width="2.5703125" style="27" customWidth="1"/>
    <col min="43" max="56" width="2.42578125" style="27" customWidth="1"/>
    <col min="57" max="16384" width="9.140625" style="27"/>
  </cols>
  <sheetData>
    <row r="1" spans="1:42">
      <c r="B1" s="792" t="s">
        <v>435</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row>
    <row r="2" spans="1:42" ht="12.75" thickBot="1"/>
    <row r="3" spans="1:42">
      <c r="B3" s="1026" t="s">
        <v>607</v>
      </c>
      <c r="C3" s="859"/>
      <c r="D3" s="859"/>
      <c r="E3" s="859"/>
      <c r="F3" s="859"/>
      <c r="G3" s="859"/>
      <c r="H3" s="859"/>
      <c r="I3" s="859"/>
      <c r="J3" s="859"/>
      <c r="K3" s="859"/>
      <c r="L3" s="859"/>
      <c r="M3" s="859"/>
      <c r="N3" s="859"/>
      <c r="O3" s="859"/>
      <c r="P3" s="859"/>
      <c r="Q3" s="859"/>
      <c r="R3" s="859"/>
      <c r="S3" s="859"/>
      <c r="T3" s="859"/>
      <c r="U3" s="859"/>
      <c r="V3" s="859"/>
      <c r="W3" s="859"/>
      <c r="X3" s="859"/>
      <c r="Y3" s="859"/>
      <c r="Z3" s="1027"/>
      <c r="AA3" s="859" t="s">
        <v>134</v>
      </c>
      <c r="AB3" s="859"/>
      <c r="AC3" s="859"/>
      <c r="AD3" s="859"/>
      <c r="AE3" s="859"/>
      <c r="AF3" s="859"/>
      <c r="AG3" s="859"/>
      <c r="AH3" s="859"/>
      <c r="AI3" s="859"/>
      <c r="AJ3" s="859"/>
      <c r="AK3" s="859"/>
      <c r="AL3" s="860"/>
    </row>
    <row r="4" spans="1:42" ht="13.5">
      <c r="A4" s="117"/>
      <c r="B4" s="66" t="s">
        <v>618</v>
      </c>
      <c r="C4" s="117"/>
      <c r="D4" s="117"/>
      <c r="E4" s="117"/>
      <c r="F4" s="117"/>
      <c r="G4" s="117"/>
      <c r="H4" s="117"/>
      <c r="I4" s="117"/>
      <c r="J4" s="117"/>
      <c r="K4" s="117"/>
      <c r="L4" s="117"/>
      <c r="M4" s="117"/>
      <c r="N4" s="117"/>
      <c r="O4" s="117"/>
      <c r="P4" s="117"/>
      <c r="Q4" s="117"/>
      <c r="R4" s="117"/>
      <c r="S4" s="117"/>
      <c r="T4" s="117"/>
      <c r="U4" s="117"/>
      <c r="V4" s="117"/>
      <c r="W4" s="117"/>
      <c r="X4" s="117"/>
      <c r="Y4" s="117"/>
      <c r="Z4" s="79"/>
      <c r="AA4" s="255"/>
      <c r="AC4" s="78"/>
      <c r="AD4" s="78"/>
      <c r="AE4" s="78"/>
      <c r="AF4" s="78"/>
      <c r="AG4" s="78"/>
      <c r="AH4" s="78"/>
      <c r="AI4" s="78"/>
      <c r="AJ4" s="78"/>
      <c r="AK4" s="78"/>
      <c r="AL4" s="310"/>
    </row>
    <row r="5" spans="1:42">
      <c r="A5" s="117"/>
      <c r="B5" s="44"/>
      <c r="D5" s="45"/>
      <c r="E5" s="45"/>
      <c r="F5" s="45"/>
      <c r="G5" s="45"/>
      <c r="H5" s="117"/>
      <c r="I5" s="117"/>
      <c r="J5" s="117"/>
      <c r="K5" s="117"/>
      <c r="L5" s="117"/>
      <c r="M5" s="117"/>
      <c r="N5" s="117"/>
      <c r="O5" s="117"/>
      <c r="P5" s="117"/>
      <c r="Q5" s="117"/>
      <c r="R5" s="117"/>
      <c r="S5" s="117"/>
      <c r="T5" s="117"/>
      <c r="U5" s="117"/>
      <c r="V5" s="117"/>
      <c r="W5" s="117"/>
      <c r="X5" s="117"/>
      <c r="Y5" s="117"/>
      <c r="Z5" s="79"/>
      <c r="AA5" s="255" t="s">
        <v>115</v>
      </c>
      <c r="AB5" s="1306" t="s">
        <v>116</v>
      </c>
      <c r="AC5" s="1306"/>
      <c r="AD5" s="1306"/>
      <c r="AE5" s="1306"/>
      <c r="AF5" s="1306"/>
      <c r="AG5" s="1306"/>
      <c r="AH5" s="1306"/>
      <c r="AI5" s="1306"/>
      <c r="AJ5" s="1306"/>
      <c r="AK5" s="1306"/>
      <c r="AL5" s="1307"/>
    </row>
    <row r="6" spans="1:42">
      <c r="A6" s="117"/>
      <c r="B6" s="44"/>
      <c r="C6" s="45" t="s">
        <v>64</v>
      </c>
      <c r="E6" s="25"/>
      <c r="F6" s="25"/>
      <c r="G6" s="25"/>
      <c r="H6" s="26"/>
      <c r="I6" s="26"/>
      <c r="J6" s="26"/>
      <c r="K6" s="26"/>
      <c r="L6" s="26"/>
      <c r="M6" s="26"/>
      <c r="N6" s="26"/>
      <c r="O6" s="26"/>
      <c r="P6" s="26"/>
      <c r="Q6" s="26"/>
      <c r="R6" s="26"/>
      <c r="S6" s="26"/>
      <c r="T6" s="26"/>
      <c r="U6" s="117"/>
      <c r="V6" s="117"/>
      <c r="W6" s="117"/>
      <c r="X6" s="117"/>
      <c r="Y6" s="117"/>
      <c r="Z6" s="79"/>
      <c r="AA6" s="117"/>
      <c r="AB6" s="1306"/>
      <c r="AC6" s="1306"/>
      <c r="AD6" s="1306"/>
      <c r="AE6" s="1306"/>
      <c r="AF6" s="1306"/>
      <c r="AG6" s="1306"/>
      <c r="AH6" s="1306"/>
      <c r="AI6" s="1306"/>
      <c r="AJ6" s="1306"/>
      <c r="AK6" s="1306"/>
      <c r="AL6" s="1307"/>
      <c r="AM6" s="93"/>
    </row>
    <row r="7" spans="1:42">
      <c r="A7" s="117"/>
      <c r="B7" s="44"/>
      <c r="C7" s="45" t="s">
        <v>132</v>
      </c>
      <c r="Y7" s="61"/>
      <c r="Z7" s="79"/>
      <c r="AA7" s="266" t="s">
        <v>109</v>
      </c>
      <c r="AB7" s="937" t="s">
        <v>907</v>
      </c>
      <c r="AC7" s="937"/>
      <c r="AD7" s="937"/>
      <c r="AE7" s="937"/>
      <c r="AF7" s="937"/>
      <c r="AG7" s="937"/>
      <c r="AH7" s="937"/>
      <c r="AI7" s="937"/>
      <c r="AJ7" s="937"/>
      <c r="AK7" s="937"/>
      <c r="AL7" s="981"/>
      <c r="AM7" s="93"/>
    </row>
    <row r="8" spans="1:42">
      <c r="A8" s="117"/>
      <c r="B8" s="44"/>
      <c r="C8" s="45"/>
      <c r="Y8" s="61"/>
      <c r="Z8" s="79"/>
      <c r="AA8" s="266"/>
      <c r="AB8" s="937"/>
      <c r="AC8" s="937"/>
      <c r="AD8" s="937"/>
      <c r="AE8" s="937"/>
      <c r="AF8" s="937"/>
      <c r="AG8" s="937"/>
      <c r="AH8" s="937"/>
      <c r="AI8" s="937"/>
      <c r="AJ8" s="937"/>
      <c r="AK8" s="937"/>
      <c r="AL8" s="981"/>
      <c r="AM8" s="93"/>
    </row>
    <row r="9" spans="1:42">
      <c r="A9" s="117"/>
      <c r="B9" s="44"/>
      <c r="D9" s="864" t="s">
        <v>608</v>
      </c>
      <c r="E9" s="865"/>
      <c r="F9" s="865"/>
      <c r="G9" s="865"/>
      <c r="H9" s="865"/>
      <c r="I9" s="1002"/>
      <c r="J9" s="1308"/>
      <c r="K9" s="1309"/>
      <c r="L9" s="1309"/>
      <c r="M9" s="1309"/>
      <c r="N9" s="1309"/>
      <c r="O9" s="1309"/>
      <c r="P9" s="1309"/>
      <c r="Q9" s="273"/>
      <c r="R9" s="1312"/>
      <c r="S9" s="1312"/>
      <c r="T9" s="1312"/>
      <c r="U9" s="662" t="s">
        <v>559</v>
      </c>
      <c r="V9" s="1312"/>
      <c r="W9" s="1312"/>
      <c r="X9" s="1312"/>
      <c r="Y9" s="56"/>
      <c r="Z9" s="79"/>
      <c r="AB9" s="937"/>
      <c r="AC9" s="937"/>
      <c r="AD9" s="937"/>
      <c r="AE9" s="937"/>
      <c r="AF9" s="937"/>
      <c r="AG9" s="937"/>
      <c r="AH9" s="937"/>
      <c r="AI9" s="937"/>
      <c r="AJ9" s="937"/>
      <c r="AK9" s="937"/>
      <c r="AL9" s="981"/>
      <c r="AM9" s="93"/>
    </row>
    <row r="10" spans="1:42">
      <c r="A10" s="117"/>
      <c r="B10" s="44"/>
      <c r="D10" s="1298" t="s">
        <v>609</v>
      </c>
      <c r="E10" s="1217"/>
      <c r="F10" s="1217"/>
      <c r="G10" s="1217"/>
      <c r="H10" s="1217"/>
      <c r="I10" s="1299"/>
      <c r="J10" s="1310"/>
      <c r="K10" s="1311"/>
      <c r="L10" s="1311"/>
      <c r="M10" s="1311"/>
      <c r="N10" s="1311"/>
      <c r="O10" s="1311"/>
      <c r="P10" s="1311"/>
      <c r="Q10" s="192" t="s">
        <v>610</v>
      </c>
      <c r="R10" s="1313"/>
      <c r="S10" s="1313"/>
      <c r="T10" s="1313"/>
      <c r="U10" s="673"/>
      <c r="V10" s="1313"/>
      <c r="W10" s="1313"/>
      <c r="X10" s="1313"/>
      <c r="Y10" s="59"/>
      <c r="Z10" s="79"/>
      <c r="AB10" s="937"/>
      <c r="AC10" s="937"/>
      <c r="AD10" s="937"/>
      <c r="AE10" s="937"/>
      <c r="AF10" s="937"/>
      <c r="AG10" s="937"/>
      <c r="AH10" s="937"/>
      <c r="AI10" s="937"/>
      <c r="AJ10" s="937"/>
      <c r="AK10" s="937"/>
      <c r="AL10" s="981"/>
      <c r="AM10" s="93"/>
    </row>
    <row r="11" spans="1:42">
      <c r="A11" s="117"/>
      <c r="B11" s="44"/>
      <c r="D11" s="864" t="s">
        <v>611</v>
      </c>
      <c r="E11" s="865"/>
      <c r="F11" s="865"/>
      <c r="G11" s="865"/>
      <c r="H11" s="865"/>
      <c r="I11" s="1002"/>
      <c r="J11" s="1300"/>
      <c r="K11" s="1301"/>
      <c r="L11" s="1301"/>
      <c r="M11" s="1301"/>
      <c r="N11" s="1301"/>
      <c r="O11" s="1301"/>
      <c r="P11" s="1301"/>
      <c r="Q11" s="1301"/>
      <c r="R11" s="1301"/>
      <c r="S11" s="1301"/>
      <c r="T11" s="1301"/>
      <c r="U11" s="1301"/>
      <c r="V11" s="1301"/>
      <c r="W11" s="1301"/>
      <c r="X11" s="1301"/>
      <c r="Y11" s="1304"/>
      <c r="Z11" s="79"/>
      <c r="AB11" s="937"/>
      <c r="AC11" s="937"/>
      <c r="AD11" s="937"/>
      <c r="AE11" s="937"/>
      <c r="AF11" s="937"/>
      <c r="AG11" s="937"/>
      <c r="AH11" s="937"/>
      <c r="AI11" s="937"/>
      <c r="AJ11" s="937"/>
      <c r="AK11" s="937"/>
      <c r="AL11" s="981"/>
      <c r="AM11" s="93"/>
    </row>
    <row r="12" spans="1:42">
      <c r="A12" s="117"/>
      <c r="B12" s="44"/>
      <c r="D12" s="1097"/>
      <c r="E12" s="1098"/>
      <c r="F12" s="1098"/>
      <c r="G12" s="1098"/>
      <c r="H12" s="1098"/>
      <c r="I12" s="1004"/>
      <c r="J12" s="1302"/>
      <c r="K12" s="1303"/>
      <c r="L12" s="1303"/>
      <c r="M12" s="1303"/>
      <c r="N12" s="1303"/>
      <c r="O12" s="1303"/>
      <c r="P12" s="1303"/>
      <c r="Q12" s="1303"/>
      <c r="R12" s="1303"/>
      <c r="S12" s="1303"/>
      <c r="T12" s="1303"/>
      <c r="U12" s="1303"/>
      <c r="V12" s="1303"/>
      <c r="W12" s="1303"/>
      <c r="X12" s="1303"/>
      <c r="Y12" s="1305"/>
      <c r="Z12" s="79"/>
      <c r="AA12" s="266" t="s">
        <v>109</v>
      </c>
      <c r="AB12" s="115" t="s">
        <v>117</v>
      </c>
      <c r="AF12" s="250"/>
      <c r="AL12" s="91"/>
      <c r="AM12" s="93"/>
    </row>
    <row r="13" spans="1:42">
      <c r="A13" s="117"/>
      <c r="B13" s="44"/>
      <c r="D13" s="1289" t="s">
        <v>612</v>
      </c>
      <c r="E13" s="1295" t="s">
        <v>613</v>
      </c>
      <c r="F13" s="1280"/>
      <c r="G13" s="1281"/>
      <c r="H13" s="1281"/>
      <c r="I13" s="1281"/>
      <c r="J13" s="1281"/>
      <c r="K13" s="1281"/>
      <c r="L13" s="1281"/>
      <c r="M13" s="1281"/>
      <c r="N13" s="1281"/>
      <c r="O13" s="1281"/>
      <c r="P13" s="1281"/>
      <c r="Q13" s="1281"/>
      <c r="R13" s="1281"/>
      <c r="S13" s="1281"/>
      <c r="T13" s="1281"/>
      <c r="U13" s="1281"/>
      <c r="V13" s="1281"/>
      <c r="W13" s="1281"/>
      <c r="X13" s="1281"/>
      <c r="Y13" s="1282"/>
      <c r="Z13" s="79"/>
      <c r="AA13" s="265" t="s">
        <v>115</v>
      </c>
      <c r="AB13" s="937" t="s">
        <v>118</v>
      </c>
      <c r="AC13" s="937"/>
      <c r="AD13" s="937"/>
      <c r="AE13" s="937"/>
      <c r="AF13" s="937"/>
      <c r="AG13" s="937"/>
      <c r="AH13" s="937"/>
      <c r="AI13" s="937"/>
      <c r="AJ13" s="937"/>
      <c r="AK13" s="937"/>
      <c r="AL13" s="981"/>
      <c r="AM13" s="93"/>
      <c r="AN13" s="61"/>
      <c r="AO13" s="250"/>
      <c r="AP13" s="261"/>
    </row>
    <row r="14" spans="1:42">
      <c r="A14" s="117"/>
      <c r="B14" s="44"/>
      <c r="D14" s="1291"/>
      <c r="E14" s="1296"/>
      <c r="F14" s="1283"/>
      <c r="G14" s="1284"/>
      <c r="H14" s="1284"/>
      <c r="I14" s="1284"/>
      <c r="J14" s="1284"/>
      <c r="K14" s="1284"/>
      <c r="L14" s="1284"/>
      <c r="M14" s="1284"/>
      <c r="N14" s="1284"/>
      <c r="O14" s="1284"/>
      <c r="P14" s="1284"/>
      <c r="Q14" s="1284"/>
      <c r="R14" s="1284"/>
      <c r="S14" s="1284"/>
      <c r="T14" s="1284"/>
      <c r="U14" s="1284"/>
      <c r="V14" s="1284"/>
      <c r="W14" s="1284"/>
      <c r="X14" s="1284"/>
      <c r="Y14" s="1285"/>
      <c r="Z14" s="79"/>
      <c r="AB14" s="937"/>
      <c r="AC14" s="937"/>
      <c r="AD14" s="937"/>
      <c r="AE14" s="937"/>
      <c r="AF14" s="937"/>
      <c r="AG14" s="937"/>
      <c r="AH14" s="937"/>
      <c r="AI14" s="937"/>
      <c r="AJ14" s="937"/>
      <c r="AK14" s="937"/>
      <c r="AL14" s="981"/>
      <c r="AM14" s="93"/>
      <c r="AO14" s="250"/>
      <c r="AP14" s="261"/>
    </row>
    <row r="15" spans="1:42">
      <c r="A15" s="117"/>
      <c r="B15" s="44"/>
      <c r="D15" s="1291"/>
      <c r="E15" s="1296"/>
      <c r="F15" s="1283"/>
      <c r="G15" s="1284"/>
      <c r="H15" s="1284"/>
      <c r="I15" s="1284"/>
      <c r="J15" s="1284"/>
      <c r="K15" s="1284"/>
      <c r="L15" s="1284"/>
      <c r="M15" s="1284"/>
      <c r="N15" s="1284"/>
      <c r="O15" s="1284"/>
      <c r="P15" s="1284"/>
      <c r="Q15" s="1284"/>
      <c r="R15" s="1284"/>
      <c r="S15" s="1284"/>
      <c r="T15" s="1284"/>
      <c r="U15" s="1284"/>
      <c r="V15" s="1284"/>
      <c r="W15" s="1284"/>
      <c r="X15" s="1284"/>
      <c r="Y15" s="1285"/>
      <c r="Z15" s="79"/>
      <c r="AB15" s="937"/>
      <c r="AC15" s="937"/>
      <c r="AD15" s="937"/>
      <c r="AE15" s="937"/>
      <c r="AF15" s="937"/>
      <c r="AG15" s="937"/>
      <c r="AH15" s="937"/>
      <c r="AI15" s="937"/>
      <c r="AJ15" s="937"/>
      <c r="AK15" s="937"/>
      <c r="AL15" s="981"/>
      <c r="AM15" s="93"/>
      <c r="AO15" s="61"/>
      <c r="AP15" s="261"/>
    </row>
    <row r="16" spans="1:42">
      <c r="A16" s="117"/>
      <c r="B16" s="44"/>
      <c r="D16" s="1291"/>
      <c r="E16" s="1296"/>
      <c r="F16" s="1283"/>
      <c r="G16" s="1284"/>
      <c r="H16" s="1284"/>
      <c r="I16" s="1284"/>
      <c r="J16" s="1284"/>
      <c r="K16" s="1284"/>
      <c r="L16" s="1284"/>
      <c r="M16" s="1284"/>
      <c r="N16" s="1284"/>
      <c r="O16" s="1284"/>
      <c r="P16" s="1284"/>
      <c r="Q16" s="1284"/>
      <c r="R16" s="1284"/>
      <c r="S16" s="1284"/>
      <c r="T16" s="1284"/>
      <c r="U16" s="1284"/>
      <c r="V16" s="1284"/>
      <c r="W16" s="1284"/>
      <c r="X16" s="1284"/>
      <c r="Y16" s="1285"/>
      <c r="Z16" s="79"/>
      <c r="AA16" s="265" t="s">
        <v>115</v>
      </c>
      <c r="AB16" s="937" t="s">
        <v>119</v>
      </c>
      <c r="AC16" s="937"/>
      <c r="AD16" s="937"/>
      <c r="AE16" s="937"/>
      <c r="AF16" s="937"/>
      <c r="AG16" s="937"/>
      <c r="AH16" s="937"/>
      <c r="AI16" s="937"/>
      <c r="AJ16" s="937"/>
      <c r="AK16" s="937"/>
      <c r="AL16" s="981"/>
      <c r="AM16" s="93"/>
      <c r="AO16" s="61"/>
      <c r="AP16" s="261"/>
    </row>
    <row r="17" spans="1:39">
      <c r="A17" s="117"/>
      <c r="B17" s="44"/>
      <c r="D17" s="1291"/>
      <c r="E17" s="1296"/>
      <c r="F17" s="1283"/>
      <c r="G17" s="1284"/>
      <c r="H17" s="1284"/>
      <c r="I17" s="1284"/>
      <c r="J17" s="1284"/>
      <c r="K17" s="1284"/>
      <c r="L17" s="1284"/>
      <c r="M17" s="1284"/>
      <c r="N17" s="1284"/>
      <c r="O17" s="1284"/>
      <c r="P17" s="1284"/>
      <c r="Q17" s="1284"/>
      <c r="R17" s="1284"/>
      <c r="S17" s="1284"/>
      <c r="T17" s="1284"/>
      <c r="U17" s="1284"/>
      <c r="V17" s="1284"/>
      <c r="W17" s="1284"/>
      <c r="X17" s="1284"/>
      <c r="Y17" s="1285"/>
      <c r="Z17" s="79"/>
      <c r="AB17" s="937"/>
      <c r="AC17" s="937"/>
      <c r="AD17" s="937"/>
      <c r="AE17" s="937"/>
      <c r="AF17" s="937"/>
      <c r="AG17" s="937"/>
      <c r="AH17" s="937"/>
      <c r="AI17" s="937"/>
      <c r="AJ17" s="937"/>
      <c r="AK17" s="937"/>
      <c r="AL17" s="981"/>
      <c r="AM17" s="93"/>
    </row>
    <row r="18" spans="1:39">
      <c r="A18" s="117"/>
      <c r="B18" s="44"/>
      <c r="D18" s="1291"/>
      <c r="E18" s="1296"/>
      <c r="F18" s="1283"/>
      <c r="G18" s="1284"/>
      <c r="H18" s="1284"/>
      <c r="I18" s="1284"/>
      <c r="J18" s="1284"/>
      <c r="K18" s="1284"/>
      <c r="L18" s="1284"/>
      <c r="M18" s="1284"/>
      <c r="N18" s="1284"/>
      <c r="O18" s="1284"/>
      <c r="P18" s="1284"/>
      <c r="Q18" s="1284"/>
      <c r="R18" s="1284"/>
      <c r="S18" s="1284"/>
      <c r="T18" s="1284"/>
      <c r="U18" s="1284"/>
      <c r="V18" s="1284"/>
      <c r="W18" s="1284"/>
      <c r="X18" s="1284"/>
      <c r="Y18" s="1285"/>
      <c r="Z18" s="79"/>
      <c r="AB18" s="937"/>
      <c r="AC18" s="937"/>
      <c r="AD18" s="937"/>
      <c r="AE18" s="937"/>
      <c r="AF18" s="937"/>
      <c r="AG18" s="937"/>
      <c r="AH18" s="937"/>
      <c r="AI18" s="937"/>
      <c r="AJ18" s="937"/>
      <c r="AK18" s="937"/>
      <c r="AL18" s="981"/>
      <c r="AM18" s="93"/>
    </row>
    <row r="19" spans="1:39">
      <c r="A19" s="117"/>
      <c r="B19" s="44"/>
      <c r="D19" s="1291"/>
      <c r="E19" s="1296"/>
      <c r="F19" s="1283"/>
      <c r="G19" s="1284"/>
      <c r="H19" s="1284"/>
      <c r="I19" s="1284"/>
      <c r="J19" s="1284"/>
      <c r="K19" s="1284"/>
      <c r="L19" s="1284"/>
      <c r="M19" s="1284"/>
      <c r="N19" s="1284"/>
      <c r="O19" s="1284"/>
      <c r="P19" s="1284"/>
      <c r="Q19" s="1284"/>
      <c r="R19" s="1284"/>
      <c r="S19" s="1284"/>
      <c r="T19" s="1284"/>
      <c r="U19" s="1284"/>
      <c r="V19" s="1284"/>
      <c r="W19" s="1284"/>
      <c r="X19" s="1284"/>
      <c r="Y19" s="1285"/>
      <c r="Z19" s="79"/>
      <c r="AA19" s="250" t="s">
        <v>120</v>
      </c>
      <c r="AB19" s="937" t="s">
        <v>121</v>
      </c>
      <c r="AC19" s="937"/>
      <c r="AD19" s="937"/>
      <c r="AE19" s="937"/>
      <c r="AF19" s="937"/>
      <c r="AG19" s="937"/>
      <c r="AH19" s="937"/>
      <c r="AI19" s="937"/>
      <c r="AJ19" s="937"/>
      <c r="AK19" s="937"/>
      <c r="AL19" s="981"/>
      <c r="AM19" s="93"/>
    </row>
    <row r="20" spans="1:39">
      <c r="A20" s="117"/>
      <c r="B20" s="44"/>
      <c r="D20" s="1291"/>
      <c r="E20" s="1296"/>
      <c r="F20" s="1283"/>
      <c r="G20" s="1284"/>
      <c r="H20" s="1284"/>
      <c r="I20" s="1284"/>
      <c r="J20" s="1284"/>
      <c r="K20" s="1284"/>
      <c r="L20" s="1284"/>
      <c r="M20" s="1284"/>
      <c r="N20" s="1284"/>
      <c r="O20" s="1284"/>
      <c r="P20" s="1284"/>
      <c r="Q20" s="1284"/>
      <c r="R20" s="1284"/>
      <c r="S20" s="1284"/>
      <c r="T20" s="1284"/>
      <c r="U20" s="1284"/>
      <c r="V20" s="1284"/>
      <c r="W20" s="1284"/>
      <c r="X20" s="1284"/>
      <c r="Y20" s="1285"/>
      <c r="Z20" s="79"/>
      <c r="AB20" s="937"/>
      <c r="AC20" s="937"/>
      <c r="AD20" s="937"/>
      <c r="AE20" s="937"/>
      <c r="AF20" s="937"/>
      <c r="AG20" s="937"/>
      <c r="AH20" s="937"/>
      <c r="AI20" s="937"/>
      <c r="AJ20" s="937"/>
      <c r="AK20" s="937"/>
      <c r="AL20" s="981"/>
      <c r="AM20" s="93"/>
    </row>
    <row r="21" spans="1:39">
      <c r="A21" s="117"/>
      <c r="B21" s="44"/>
      <c r="D21" s="1291"/>
      <c r="E21" s="1296"/>
      <c r="F21" s="1283"/>
      <c r="G21" s="1284"/>
      <c r="H21" s="1284"/>
      <c r="I21" s="1284"/>
      <c r="J21" s="1284"/>
      <c r="K21" s="1284"/>
      <c r="L21" s="1284"/>
      <c r="M21" s="1284"/>
      <c r="N21" s="1284"/>
      <c r="O21" s="1284"/>
      <c r="P21" s="1284"/>
      <c r="Q21" s="1284"/>
      <c r="R21" s="1284"/>
      <c r="S21" s="1284"/>
      <c r="T21" s="1284"/>
      <c r="U21" s="1284"/>
      <c r="V21" s="1284"/>
      <c r="W21" s="1284"/>
      <c r="X21" s="1284"/>
      <c r="Y21" s="1285"/>
      <c r="Z21" s="79"/>
      <c r="AB21" s="937"/>
      <c r="AC21" s="937"/>
      <c r="AD21" s="937"/>
      <c r="AE21" s="937"/>
      <c r="AF21" s="937"/>
      <c r="AG21" s="937"/>
      <c r="AH21" s="937"/>
      <c r="AI21" s="937"/>
      <c r="AJ21" s="937"/>
      <c r="AK21" s="937"/>
      <c r="AL21" s="981"/>
      <c r="AM21" s="93"/>
    </row>
    <row r="22" spans="1:39">
      <c r="A22" s="117"/>
      <c r="B22" s="44"/>
      <c r="D22" s="1293"/>
      <c r="E22" s="1297"/>
      <c r="F22" s="1286"/>
      <c r="G22" s="1287"/>
      <c r="H22" s="1287"/>
      <c r="I22" s="1287"/>
      <c r="J22" s="1287"/>
      <c r="K22" s="1287"/>
      <c r="L22" s="1287"/>
      <c r="M22" s="1287"/>
      <c r="N22" s="1287"/>
      <c r="O22" s="1287"/>
      <c r="P22" s="1287"/>
      <c r="Q22" s="1287"/>
      <c r="R22" s="1287"/>
      <c r="S22" s="1287"/>
      <c r="T22" s="1287"/>
      <c r="U22" s="1287"/>
      <c r="V22" s="1287"/>
      <c r="W22" s="1287"/>
      <c r="X22" s="1287"/>
      <c r="Y22" s="1288"/>
      <c r="Z22" s="79"/>
      <c r="AA22" s="250" t="s">
        <v>109</v>
      </c>
      <c r="AB22" s="937" t="s">
        <v>122</v>
      </c>
      <c r="AC22" s="937"/>
      <c r="AD22" s="937"/>
      <c r="AE22" s="937"/>
      <c r="AF22" s="937"/>
      <c r="AG22" s="937"/>
      <c r="AH22" s="937"/>
      <c r="AI22" s="937"/>
      <c r="AJ22" s="937"/>
      <c r="AK22" s="937"/>
      <c r="AL22" s="981"/>
      <c r="AM22" s="93"/>
    </row>
    <row r="23" spans="1:39">
      <c r="A23" s="117"/>
      <c r="B23" s="44"/>
      <c r="D23" s="1289" t="s">
        <v>65</v>
      </c>
      <c r="E23" s="1290"/>
      <c r="F23" s="1280"/>
      <c r="G23" s="1281"/>
      <c r="H23" s="1281"/>
      <c r="I23" s="1281"/>
      <c r="J23" s="1281"/>
      <c r="K23" s="1281"/>
      <c r="L23" s="1281"/>
      <c r="M23" s="1281"/>
      <c r="N23" s="1281"/>
      <c r="O23" s="1281"/>
      <c r="P23" s="1281"/>
      <c r="Q23" s="1281"/>
      <c r="R23" s="1281"/>
      <c r="S23" s="1281"/>
      <c r="T23" s="1281"/>
      <c r="U23" s="1281"/>
      <c r="V23" s="1281"/>
      <c r="W23" s="1281"/>
      <c r="X23" s="1281"/>
      <c r="Y23" s="1282"/>
      <c r="Z23" s="79"/>
      <c r="AA23" s="117"/>
      <c r="AB23" s="937"/>
      <c r="AC23" s="937"/>
      <c r="AD23" s="937"/>
      <c r="AE23" s="937"/>
      <c r="AF23" s="937"/>
      <c r="AG23" s="937"/>
      <c r="AH23" s="937"/>
      <c r="AI23" s="937"/>
      <c r="AJ23" s="937"/>
      <c r="AK23" s="937"/>
      <c r="AL23" s="981"/>
      <c r="AM23" s="93"/>
    </row>
    <row r="24" spans="1:39">
      <c r="A24" s="117"/>
      <c r="B24" s="44"/>
      <c r="D24" s="1291"/>
      <c r="E24" s="1292"/>
      <c r="F24" s="1283"/>
      <c r="G24" s="1284"/>
      <c r="H24" s="1284"/>
      <c r="I24" s="1284"/>
      <c r="J24" s="1284"/>
      <c r="K24" s="1284"/>
      <c r="L24" s="1284"/>
      <c r="M24" s="1284"/>
      <c r="N24" s="1284"/>
      <c r="O24" s="1284"/>
      <c r="P24" s="1284"/>
      <c r="Q24" s="1284"/>
      <c r="R24" s="1284"/>
      <c r="S24" s="1284"/>
      <c r="T24" s="1284"/>
      <c r="U24" s="1284"/>
      <c r="V24" s="1284"/>
      <c r="W24" s="1284"/>
      <c r="X24" s="1284"/>
      <c r="Y24" s="1285"/>
      <c r="Z24" s="79"/>
      <c r="AA24" s="250"/>
      <c r="AB24" s="937"/>
      <c r="AC24" s="937"/>
      <c r="AD24" s="937"/>
      <c r="AE24" s="937"/>
      <c r="AF24" s="937"/>
      <c r="AG24" s="937"/>
      <c r="AH24" s="937"/>
      <c r="AI24" s="937"/>
      <c r="AJ24" s="937"/>
      <c r="AK24" s="937"/>
      <c r="AL24" s="981"/>
      <c r="AM24" s="93"/>
    </row>
    <row r="25" spans="1:39">
      <c r="A25" s="117"/>
      <c r="B25" s="44"/>
      <c r="D25" s="1291"/>
      <c r="E25" s="1292"/>
      <c r="F25" s="1283"/>
      <c r="G25" s="1284"/>
      <c r="H25" s="1284"/>
      <c r="I25" s="1284"/>
      <c r="J25" s="1284"/>
      <c r="K25" s="1284"/>
      <c r="L25" s="1284"/>
      <c r="M25" s="1284"/>
      <c r="N25" s="1284"/>
      <c r="O25" s="1284"/>
      <c r="P25" s="1284"/>
      <c r="Q25" s="1284"/>
      <c r="R25" s="1284"/>
      <c r="S25" s="1284"/>
      <c r="T25" s="1284"/>
      <c r="U25" s="1284"/>
      <c r="V25" s="1284"/>
      <c r="W25" s="1284"/>
      <c r="X25" s="1284"/>
      <c r="Y25" s="1285"/>
      <c r="Z25" s="79"/>
      <c r="AA25" s="250"/>
      <c r="AB25" s="937"/>
      <c r="AC25" s="937"/>
      <c r="AD25" s="937"/>
      <c r="AE25" s="937"/>
      <c r="AF25" s="937"/>
      <c r="AG25" s="937"/>
      <c r="AH25" s="937"/>
      <c r="AI25" s="937"/>
      <c r="AJ25" s="937"/>
      <c r="AK25" s="937"/>
      <c r="AL25" s="981"/>
      <c r="AM25" s="93"/>
    </row>
    <row r="26" spans="1:39">
      <c r="A26" s="117"/>
      <c r="B26" s="44"/>
      <c r="D26" s="1291"/>
      <c r="E26" s="1292"/>
      <c r="F26" s="1283"/>
      <c r="G26" s="1284"/>
      <c r="H26" s="1284"/>
      <c r="I26" s="1284"/>
      <c r="J26" s="1284"/>
      <c r="K26" s="1284"/>
      <c r="L26" s="1284"/>
      <c r="M26" s="1284"/>
      <c r="N26" s="1284"/>
      <c r="O26" s="1284"/>
      <c r="P26" s="1284"/>
      <c r="Q26" s="1284"/>
      <c r="R26" s="1284"/>
      <c r="S26" s="1284"/>
      <c r="T26" s="1284"/>
      <c r="U26" s="1284"/>
      <c r="V26" s="1284"/>
      <c r="W26" s="1284"/>
      <c r="X26" s="1284"/>
      <c r="Y26" s="1285"/>
      <c r="Z26" s="79"/>
      <c r="AA26" s="250"/>
      <c r="AB26" s="261"/>
      <c r="AC26" s="261"/>
      <c r="AD26" s="261"/>
      <c r="AE26" s="261"/>
      <c r="AF26" s="261"/>
      <c r="AG26" s="261"/>
      <c r="AH26" s="261"/>
      <c r="AI26" s="261"/>
      <c r="AJ26" s="261"/>
      <c r="AK26" s="261"/>
      <c r="AL26" s="262"/>
      <c r="AM26" s="93"/>
    </row>
    <row r="27" spans="1:39">
      <c r="A27" s="117"/>
      <c r="B27" s="44"/>
      <c r="D27" s="1291"/>
      <c r="E27" s="1292"/>
      <c r="F27" s="1283"/>
      <c r="G27" s="1284"/>
      <c r="H27" s="1284"/>
      <c r="I27" s="1284"/>
      <c r="J27" s="1284"/>
      <c r="K27" s="1284"/>
      <c r="L27" s="1284"/>
      <c r="M27" s="1284"/>
      <c r="N27" s="1284"/>
      <c r="O27" s="1284"/>
      <c r="P27" s="1284"/>
      <c r="Q27" s="1284"/>
      <c r="R27" s="1284"/>
      <c r="S27" s="1284"/>
      <c r="T27" s="1284"/>
      <c r="U27" s="1284"/>
      <c r="V27" s="1284"/>
      <c r="W27" s="1284"/>
      <c r="X27" s="1284"/>
      <c r="Y27" s="1285"/>
      <c r="Z27" s="79"/>
      <c r="AA27" s="250"/>
      <c r="AB27" s="261"/>
      <c r="AC27" s="261"/>
      <c r="AD27" s="261"/>
      <c r="AE27" s="261"/>
      <c r="AF27" s="261"/>
      <c r="AG27" s="261"/>
      <c r="AH27" s="261"/>
      <c r="AI27" s="261"/>
      <c r="AJ27" s="261"/>
      <c r="AK27" s="261"/>
      <c r="AL27" s="262"/>
      <c r="AM27" s="93"/>
    </row>
    <row r="28" spans="1:39">
      <c r="A28" s="117"/>
      <c r="B28" s="44"/>
      <c r="D28" s="1291"/>
      <c r="E28" s="1292"/>
      <c r="F28" s="1283"/>
      <c r="G28" s="1284"/>
      <c r="H28" s="1284"/>
      <c r="I28" s="1284"/>
      <c r="J28" s="1284"/>
      <c r="K28" s="1284"/>
      <c r="L28" s="1284"/>
      <c r="M28" s="1284"/>
      <c r="N28" s="1284"/>
      <c r="O28" s="1284"/>
      <c r="P28" s="1284"/>
      <c r="Q28" s="1284"/>
      <c r="R28" s="1284"/>
      <c r="S28" s="1284"/>
      <c r="T28" s="1284"/>
      <c r="U28" s="1284"/>
      <c r="V28" s="1284"/>
      <c r="W28" s="1284"/>
      <c r="X28" s="1284"/>
      <c r="Y28" s="1285"/>
      <c r="Z28" s="79"/>
      <c r="AA28" s="259"/>
      <c r="AB28" s="252"/>
      <c r="AC28" s="252"/>
      <c r="AD28" s="252"/>
      <c r="AE28" s="252"/>
      <c r="AF28" s="252"/>
      <c r="AG28" s="252"/>
      <c r="AH28" s="252"/>
      <c r="AI28" s="252"/>
      <c r="AJ28" s="252"/>
      <c r="AK28" s="252"/>
      <c r="AL28" s="95"/>
      <c r="AM28" s="93"/>
    </row>
    <row r="29" spans="1:39">
      <c r="A29" s="117"/>
      <c r="B29" s="44"/>
      <c r="D29" s="1291"/>
      <c r="E29" s="1292"/>
      <c r="F29" s="1283"/>
      <c r="G29" s="1284"/>
      <c r="H29" s="1284"/>
      <c r="I29" s="1284"/>
      <c r="J29" s="1284"/>
      <c r="K29" s="1284"/>
      <c r="L29" s="1284"/>
      <c r="M29" s="1284"/>
      <c r="N29" s="1284"/>
      <c r="O29" s="1284"/>
      <c r="P29" s="1284"/>
      <c r="Q29" s="1284"/>
      <c r="R29" s="1284"/>
      <c r="S29" s="1284"/>
      <c r="T29" s="1284"/>
      <c r="U29" s="1284"/>
      <c r="V29" s="1284"/>
      <c r="W29" s="1284"/>
      <c r="X29" s="1284"/>
      <c r="Y29" s="1285"/>
      <c r="Z29" s="79"/>
      <c r="AA29" s="61"/>
      <c r="AB29" s="252"/>
      <c r="AC29" s="252"/>
      <c r="AD29" s="252"/>
      <c r="AE29" s="252"/>
      <c r="AF29" s="252"/>
      <c r="AG29" s="252"/>
      <c r="AH29" s="252"/>
      <c r="AI29" s="252"/>
      <c r="AJ29" s="252"/>
      <c r="AK29" s="252"/>
      <c r="AL29" s="95"/>
      <c r="AM29" s="93"/>
    </row>
    <row r="30" spans="1:39">
      <c r="A30" s="117"/>
      <c r="B30" s="44"/>
      <c r="D30" s="1291"/>
      <c r="E30" s="1292"/>
      <c r="F30" s="1283"/>
      <c r="G30" s="1284"/>
      <c r="H30" s="1284"/>
      <c r="I30" s="1284"/>
      <c r="J30" s="1284"/>
      <c r="K30" s="1284"/>
      <c r="L30" s="1284"/>
      <c r="M30" s="1284"/>
      <c r="N30" s="1284"/>
      <c r="O30" s="1284"/>
      <c r="P30" s="1284"/>
      <c r="Q30" s="1284"/>
      <c r="R30" s="1284"/>
      <c r="S30" s="1284"/>
      <c r="T30" s="1284"/>
      <c r="U30" s="1284"/>
      <c r="V30" s="1284"/>
      <c r="W30" s="1284"/>
      <c r="X30" s="1284"/>
      <c r="Y30" s="1285"/>
      <c r="Z30" s="79"/>
      <c r="AA30" s="61"/>
      <c r="AB30" s="61"/>
      <c r="AC30" s="61"/>
      <c r="AD30" s="61"/>
      <c r="AE30" s="61"/>
      <c r="AF30" s="61"/>
      <c r="AG30" s="61"/>
      <c r="AH30" s="252"/>
      <c r="AI30" s="252"/>
      <c r="AJ30" s="252"/>
      <c r="AK30" s="252"/>
      <c r="AL30" s="95"/>
      <c r="AM30" s="93"/>
    </row>
    <row r="31" spans="1:39">
      <c r="A31" s="117"/>
      <c r="B31" s="44"/>
      <c r="D31" s="1291"/>
      <c r="E31" s="1292"/>
      <c r="F31" s="1283"/>
      <c r="G31" s="1284"/>
      <c r="H31" s="1284"/>
      <c r="I31" s="1284"/>
      <c r="J31" s="1284"/>
      <c r="K31" s="1284"/>
      <c r="L31" s="1284"/>
      <c r="M31" s="1284"/>
      <c r="N31" s="1284"/>
      <c r="O31" s="1284"/>
      <c r="P31" s="1284"/>
      <c r="Q31" s="1284"/>
      <c r="R31" s="1284"/>
      <c r="S31" s="1284"/>
      <c r="T31" s="1284"/>
      <c r="U31" s="1284"/>
      <c r="V31" s="1284"/>
      <c r="W31" s="1284"/>
      <c r="X31" s="1284"/>
      <c r="Y31" s="1285"/>
      <c r="Z31" s="79"/>
      <c r="AA31" s="61"/>
      <c r="AB31" s="61"/>
      <c r="AC31" s="61"/>
      <c r="AD31" s="61"/>
      <c r="AE31" s="61"/>
      <c r="AF31" s="61"/>
      <c r="AG31" s="61"/>
      <c r="AH31" s="252"/>
      <c r="AI31" s="252"/>
      <c r="AJ31" s="252"/>
      <c r="AK31" s="252"/>
      <c r="AL31" s="95"/>
      <c r="AM31" s="93"/>
    </row>
    <row r="32" spans="1:39">
      <c r="A32" s="117"/>
      <c r="B32" s="44"/>
      <c r="D32" s="1291"/>
      <c r="E32" s="1292"/>
      <c r="F32" s="1283"/>
      <c r="G32" s="1284"/>
      <c r="H32" s="1284"/>
      <c r="I32" s="1284"/>
      <c r="J32" s="1284"/>
      <c r="K32" s="1284"/>
      <c r="L32" s="1284"/>
      <c r="M32" s="1284"/>
      <c r="N32" s="1284"/>
      <c r="O32" s="1284"/>
      <c r="P32" s="1284"/>
      <c r="Q32" s="1284"/>
      <c r="R32" s="1284"/>
      <c r="S32" s="1284"/>
      <c r="T32" s="1284"/>
      <c r="U32" s="1284"/>
      <c r="V32" s="1284"/>
      <c r="W32" s="1284"/>
      <c r="X32" s="1284"/>
      <c r="Y32" s="1285"/>
      <c r="Z32" s="79"/>
      <c r="AA32" s="61"/>
      <c r="AB32" s="61"/>
      <c r="AC32" s="61"/>
      <c r="AD32" s="61"/>
      <c r="AE32" s="61"/>
      <c r="AF32" s="61"/>
      <c r="AG32" s="61"/>
      <c r="AH32" s="252"/>
      <c r="AI32" s="252"/>
      <c r="AJ32" s="252"/>
      <c r="AK32" s="252"/>
      <c r="AL32" s="95"/>
      <c r="AM32" s="93"/>
    </row>
    <row r="33" spans="1:42">
      <c r="A33" s="117"/>
      <c r="B33" s="44"/>
      <c r="D33" s="1293"/>
      <c r="E33" s="1294"/>
      <c r="F33" s="1286"/>
      <c r="G33" s="1287"/>
      <c r="H33" s="1287"/>
      <c r="I33" s="1287"/>
      <c r="J33" s="1287"/>
      <c r="K33" s="1287"/>
      <c r="L33" s="1287"/>
      <c r="M33" s="1287"/>
      <c r="N33" s="1287"/>
      <c r="O33" s="1287"/>
      <c r="P33" s="1287"/>
      <c r="Q33" s="1287"/>
      <c r="R33" s="1287"/>
      <c r="S33" s="1287"/>
      <c r="T33" s="1287"/>
      <c r="U33" s="1287"/>
      <c r="V33" s="1287"/>
      <c r="W33" s="1287"/>
      <c r="X33" s="1287"/>
      <c r="Y33" s="1288"/>
      <c r="Z33" s="79"/>
      <c r="AA33" s="61"/>
      <c r="AB33" s="61"/>
      <c r="AC33" s="61"/>
      <c r="AD33" s="61"/>
      <c r="AE33" s="61"/>
      <c r="AF33" s="61"/>
      <c r="AG33" s="61"/>
      <c r="AH33" s="252"/>
      <c r="AI33" s="252"/>
      <c r="AJ33" s="252"/>
      <c r="AK33" s="252"/>
      <c r="AL33" s="95"/>
      <c r="AM33" s="93"/>
    </row>
    <row r="34" spans="1:42">
      <c r="A34" s="117"/>
      <c r="B34" s="44"/>
      <c r="D34" s="1274" t="s">
        <v>614</v>
      </c>
      <c r="E34" s="1275"/>
      <c r="F34" s="1280"/>
      <c r="G34" s="1281"/>
      <c r="H34" s="1281"/>
      <c r="I34" s="1281"/>
      <c r="J34" s="1281"/>
      <c r="K34" s="1281"/>
      <c r="L34" s="1281"/>
      <c r="M34" s="1281"/>
      <c r="N34" s="1281"/>
      <c r="O34" s="1281"/>
      <c r="P34" s="1281"/>
      <c r="Q34" s="1281"/>
      <c r="R34" s="1281"/>
      <c r="S34" s="1281"/>
      <c r="T34" s="1281"/>
      <c r="U34" s="1281"/>
      <c r="V34" s="1281"/>
      <c r="W34" s="1281"/>
      <c r="X34" s="1281"/>
      <c r="Y34" s="1282"/>
      <c r="Z34" s="79"/>
      <c r="AA34" s="117"/>
      <c r="AB34" s="117"/>
      <c r="AC34" s="117"/>
      <c r="AD34" s="117"/>
      <c r="AE34" s="117"/>
      <c r="AF34" s="117"/>
      <c r="AG34" s="252"/>
      <c r="AH34" s="252"/>
      <c r="AI34" s="252"/>
      <c r="AJ34" s="252"/>
      <c r="AK34" s="252"/>
      <c r="AL34" s="95"/>
    </row>
    <row r="35" spans="1:42">
      <c r="A35" s="117"/>
      <c r="B35" s="44"/>
      <c r="D35" s="1276"/>
      <c r="E35" s="1277"/>
      <c r="F35" s="1283"/>
      <c r="G35" s="1284"/>
      <c r="H35" s="1284"/>
      <c r="I35" s="1284"/>
      <c r="J35" s="1284"/>
      <c r="K35" s="1284"/>
      <c r="L35" s="1284"/>
      <c r="M35" s="1284"/>
      <c r="N35" s="1284"/>
      <c r="O35" s="1284"/>
      <c r="P35" s="1284"/>
      <c r="Q35" s="1284"/>
      <c r="R35" s="1284"/>
      <c r="S35" s="1284"/>
      <c r="T35" s="1284"/>
      <c r="U35" s="1284"/>
      <c r="V35" s="1284"/>
      <c r="W35" s="1284"/>
      <c r="X35" s="1284"/>
      <c r="Y35" s="1285"/>
      <c r="Z35" s="79"/>
      <c r="AA35" s="117"/>
      <c r="AB35" s="117"/>
      <c r="AC35" s="117"/>
      <c r="AD35" s="117"/>
      <c r="AE35" s="117"/>
      <c r="AF35" s="117"/>
      <c r="AG35" s="252"/>
      <c r="AH35" s="252"/>
      <c r="AI35" s="252"/>
      <c r="AJ35" s="252"/>
      <c r="AK35" s="252"/>
      <c r="AL35" s="95"/>
    </row>
    <row r="36" spans="1:42" ht="13.5">
      <c r="A36" s="117"/>
      <c r="B36" s="66"/>
      <c r="D36" s="1276"/>
      <c r="E36" s="1277"/>
      <c r="F36" s="1283"/>
      <c r="G36" s="1284"/>
      <c r="H36" s="1284"/>
      <c r="I36" s="1284"/>
      <c r="J36" s="1284"/>
      <c r="K36" s="1284"/>
      <c r="L36" s="1284"/>
      <c r="M36" s="1284"/>
      <c r="N36" s="1284"/>
      <c r="O36" s="1284"/>
      <c r="P36" s="1284"/>
      <c r="Q36" s="1284"/>
      <c r="R36" s="1284"/>
      <c r="S36" s="1284"/>
      <c r="T36" s="1284"/>
      <c r="U36" s="1284"/>
      <c r="V36" s="1284"/>
      <c r="W36" s="1284"/>
      <c r="X36" s="1284"/>
      <c r="Y36" s="1285"/>
      <c r="Z36" s="79"/>
      <c r="AA36" s="117"/>
      <c r="AB36" s="117"/>
      <c r="AC36" s="117"/>
      <c r="AD36" s="117"/>
      <c r="AE36" s="117"/>
      <c r="AF36" s="117"/>
      <c r="AG36" s="252"/>
      <c r="AH36" s="252"/>
      <c r="AI36" s="252"/>
      <c r="AJ36" s="252"/>
      <c r="AK36" s="252"/>
      <c r="AL36" s="95"/>
      <c r="AO36" s="349"/>
      <c r="AP36" s="349"/>
    </row>
    <row r="37" spans="1:42" ht="13.5">
      <c r="A37" s="117"/>
      <c r="B37" s="66"/>
      <c r="D37" s="1276"/>
      <c r="E37" s="1277"/>
      <c r="F37" s="1283"/>
      <c r="G37" s="1284"/>
      <c r="H37" s="1284"/>
      <c r="I37" s="1284"/>
      <c r="J37" s="1284"/>
      <c r="K37" s="1284"/>
      <c r="L37" s="1284"/>
      <c r="M37" s="1284"/>
      <c r="N37" s="1284"/>
      <c r="O37" s="1284"/>
      <c r="P37" s="1284"/>
      <c r="Q37" s="1284"/>
      <c r="R37" s="1284"/>
      <c r="S37" s="1284"/>
      <c r="T37" s="1284"/>
      <c r="U37" s="1284"/>
      <c r="V37" s="1284"/>
      <c r="W37" s="1284"/>
      <c r="X37" s="1284"/>
      <c r="Y37" s="1285"/>
      <c r="Z37" s="79"/>
      <c r="AA37" s="117"/>
      <c r="AB37" s="117"/>
      <c r="AC37" s="117"/>
      <c r="AD37" s="117"/>
      <c r="AE37" s="117"/>
      <c r="AF37" s="117"/>
      <c r="AG37" s="252"/>
      <c r="AH37" s="252"/>
      <c r="AI37" s="252"/>
      <c r="AJ37" s="252"/>
      <c r="AK37" s="252"/>
      <c r="AL37" s="95"/>
      <c r="AO37" s="349"/>
      <c r="AP37" s="349"/>
    </row>
    <row r="38" spans="1:42">
      <c r="A38" s="117"/>
      <c r="B38" s="44"/>
      <c r="D38" s="1276"/>
      <c r="E38" s="1277"/>
      <c r="F38" s="1283"/>
      <c r="G38" s="1284"/>
      <c r="H38" s="1284"/>
      <c r="I38" s="1284"/>
      <c r="J38" s="1284"/>
      <c r="K38" s="1284"/>
      <c r="L38" s="1284"/>
      <c r="M38" s="1284"/>
      <c r="N38" s="1284"/>
      <c r="O38" s="1284"/>
      <c r="P38" s="1284"/>
      <c r="Q38" s="1284"/>
      <c r="R38" s="1284"/>
      <c r="S38" s="1284"/>
      <c r="T38" s="1284"/>
      <c r="U38" s="1284"/>
      <c r="V38" s="1284"/>
      <c r="W38" s="1284"/>
      <c r="X38" s="1284"/>
      <c r="Y38" s="1285"/>
      <c r="Z38" s="79"/>
      <c r="AA38" s="251"/>
      <c r="AB38" s="115"/>
      <c r="AC38" s="115"/>
      <c r="AD38" s="115"/>
      <c r="AE38" s="115"/>
      <c r="AF38" s="115"/>
      <c r="AG38" s="115"/>
      <c r="AH38" s="115"/>
      <c r="AI38" s="115"/>
      <c r="AJ38" s="115"/>
      <c r="AK38" s="115"/>
      <c r="AL38" s="116"/>
      <c r="AO38" s="349"/>
      <c r="AP38" s="349"/>
    </row>
    <row r="39" spans="1:42">
      <c r="A39" s="117"/>
      <c r="B39" s="44"/>
      <c r="D39" s="1276"/>
      <c r="E39" s="1277"/>
      <c r="F39" s="1283"/>
      <c r="G39" s="1284"/>
      <c r="H39" s="1284"/>
      <c r="I39" s="1284"/>
      <c r="J39" s="1284"/>
      <c r="K39" s="1284"/>
      <c r="L39" s="1284"/>
      <c r="M39" s="1284"/>
      <c r="N39" s="1284"/>
      <c r="O39" s="1284"/>
      <c r="P39" s="1284"/>
      <c r="Q39" s="1284"/>
      <c r="R39" s="1284"/>
      <c r="S39" s="1284"/>
      <c r="T39" s="1284"/>
      <c r="U39" s="1284"/>
      <c r="V39" s="1284"/>
      <c r="W39" s="1284"/>
      <c r="X39" s="1284"/>
      <c r="Y39" s="1285"/>
      <c r="Z39" s="79"/>
      <c r="AA39" s="251"/>
      <c r="AB39" s="115"/>
      <c r="AC39" s="115"/>
      <c r="AD39" s="115"/>
      <c r="AE39" s="115"/>
      <c r="AF39" s="115"/>
      <c r="AG39" s="115"/>
      <c r="AH39" s="115"/>
      <c r="AI39" s="115"/>
      <c r="AJ39" s="115"/>
      <c r="AK39" s="115"/>
      <c r="AL39" s="116"/>
      <c r="AO39" s="117"/>
      <c r="AP39" s="117"/>
    </row>
    <row r="40" spans="1:42">
      <c r="A40" s="117"/>
      <c r="B40" s="44"/>
      <c r="D40" s="1276"/>
      <c r="E40" s="1277"/>
      <c r="F40" s="1283"/>
      <c r="G40" s="1284"/>
      <c r="H40" s="1284"/>
      <c r="I40" s="1284"/>
      <c r="J40" s="1284"/>
      <c r="K40" s="1284"/>
      <c r="L40" s="1284"/>
      <c r="M40" s="1284"/>
      <c r="N40" s="1284"/>
      <c r="O40" s="1284"/>
      <c r="P40" s="1284"/>
      <c r="Q40" s="1284"/>
      <c r="R40" s="1284"/>
      <c r="S40" s="1284"/>
      <c r="T40" s="1284"/>
      <c r="U40" s="1284"/>
      <c r="V40" s="1284"/>
      <c r="W40" s="1284"/>
      <c r="X40" s="1284"/>
      <c r="Y40" s="1285"/>
      <c r="Z40" s="79"/>
      <c r="AA40" s="251"/>
      <c r="AB40" s="250"/>
      <c r="AC40" s="250"/>
      <c r="AD40" s="250"/>
      <c r="AE40" s="250"/>
      <c r="AF40" s="250"/>
      <c r="AG40" s="250"/>
      <c r="AH40" s="250"/>
      <c r="AI40" s="250"/>
      <c r="AJ40" s="250"/>
      <c r="AK40" s="250"/>
      <c r="AL40" s="14"/>
      <c r="AO40" s="117"/>
      <c r="AP40" s="117"/>
    </row>
    <row r="41" spans="1:42">
      <c r="A41" s="117"/>
      <c r="B41" s="44"/>
      <c r="D41" s="1276"/>
      <c r="E41" s="1277"/>
      <c r="F41" s="1283"/>
      <c r="G41" s="1284"/>
      <c r="H41" s="1284"/>
      <c r="I41" s="1284"/>
      <c r="J41" s="1284"/>
      <c r="K41" s="1284"/>
      <c r="L41" s="1284"/>
      <c r="M41" s="1284"/>
      <c r="N41" s="1284"/>
      <c r="O41" s="1284"/>
      <c r="P41" s="1284"/>
      <c r="Q41" s="1284"/>
      <c r="R41" s="1284"/>
      <c r="S41" s="1284"/>
      <c r="T41" s="1284"/>
      <c r="U41" s="1284"/>
      <c r="V41" s="1284"/>
      <c r="W41" s="1284"/>
      <c r="X41" s="1284"/>
      <c r="Y41" s="1285"/>
      <c r="Z41" s="79"/>
      <c r="AA41" s="251"/>
      <c r="AB41" s="115"/>
      <c r="AC41" s="115"/>
      <c r="AD41" s="115"/>
      <c r="AE41" s="115"/>
      <c r="AF41" s="115"/>
      <c r="AG41" s="115"/>
      <c r="AH41" s="115"/>
      <c r="AI41" s="115"/>
      <c r="AJ41" s="115"/>
      <c r="AK41" s="115"/>
      <c r="AL41" s="14"/>
      <c r="AO41" s="117"/>
      <c r="AP41" s="350"/>
    </row>
    <row r="42" spans="1:42">
      <c r="A42" s="117"/>
      <c r="B42" s="44"/>
      <c r="D42" s="1276"/>
      <c r="E42" s="1277"/>
      <c r="F42" s="1283"/>
      <c r="G42" s="1284"/>
      <c r="H42" s="1284"/>
      <c r="I42" s="1284"/>
      <c r="J42" s="1284"/>
      <c r="K42" s="1284"/>
      <c r="L42" s="1284"/>
      <c r="M42" s="1284"/>
      <c r="N42" s="1284"/>
      <c r="O42" s="1284"/>
      <c r="P42" s="1284"/>
      <c r="Q42" s="1284"/>
      <c r="R42" s="1284"/>
      <c r="S42" s="1284"/>
      <c r="T42" s="1284"/>
      <c r="U42" s="1284"/>
      <c r="V42" s="1284"/>
      <c r="W42" s="1284"/>
      <c r="X42" s="1284"/>
      <c r="Y42" s="1285"/>
      <c r="Z42" s="79"/>
      <c r="AA42" s="251"/>
      <c r="AB42" s="115"/>
      <c r="AC42" s="115"/>
      <c r="AD42" s="115"/>
      <c r="AE42" s="115"/>
      <c r="AF42" s="115"/>
      <c r="AG42" s="115"/>
      <c r="AH42" s="115"/>
      <c r="AI42" s="115"/>
      <c r="AJ42" s="115"/>
      <c r="AK42" s="115"/>
      <c r="AL42" s="14"/>
      <c r="AO42" s="117"/>
      <c r="AP42" s="350"/>
    </row>
    <row r="43" spans="1:42">
      <c r="A43" s="117"/>
      <c r="B43" s="44"/>
      <c r="D43" s="1276"/>
      <c r="E43" s="1277"/>
      <c r="F43" s="1283"/>
      <c r="G43" s="1284"/>
      <c r="H43" s="1284"/>
      <c r="I43" s="1284"/>
      <c r="J43" s="1284"/>
      <c r="K43" s="1284"/>
      <c r="L43" s="1284"/>
      <c r="M43" s="1284"/>
      <c r="N43" s="1284"/>
      <c r="O43" s="1284"/>
      <c r="P43" s="1284"/>
      <c r="Q43" s="1284"/>
      <c r="R43" s="1284"/>
      <c r="S43" s="1284"/>
      <c r="T43" s="1284"/>
      <c r="U43" s="1284"/>
      <c r="V43" s="1284"/>
      <c r="W43" s="1284"/>
      <c r="X43" s="1284"/>
      <c r="Y43" s="1285"/>
      <c r="Z43" s="79"/>
      <c r="AA43" s="251"/>
      <c r="AB43" s="115"/>
      <c r="AC43" s="115"/>
      <c r="AD43" s="115"/>
      <c r="AE43" s="115"/>
      <c r="AF43" s="115"/>
      <c r="AG43" s="115"/>
      <c r="AH43" s="115"/>
      <c r="AI43" s="115"/>
      <c r="AJ43" s="115"/>
      <c r="AK43" s="115"/>
      <c r="AL43" s="14"/>
      <c r="AO43" s="117"/>
      <c r="AP43" s="350"/>
    </row>
    <row r="44" spans="1:42">
      <c r="A44" s="117"/>
      <c r="B44" s="44"/>
      <c r="D44" s="1276"/>
      <c r="E44" s="1277"/>
      <c r="F44" s="1283"/>
      <c r="G44" s="1284"/>
      <c r="H44" s="1284"/>
      <c r="I44" s="1284"/>
      <c r="J44" s="1284"/>
      <c r="K44" s="1284"/>
      <c r="L44" s="1284"/>
      <c r="M44" s="1284"/>
      <c r="N44" s="1284"/>
      <c r="O44" s="1284"/>
      <c r="P44" s="1284"/>
      <c r="Q44" s="1284"/>
      <c r="R44" s="1284"/>
      <c r="S44" s="1284"/>
      <c r="T44" s="1284"/>
      <c r="U44" s="1284"/>
      <c r="V44" s="1284"/>
      <c r="W44" s="1284"/>
      <c r="X44" s="1284"/>
      <c r="Y44" s="1285"/>
      <c r="Z44" s="79"/>
      <c r="AA44" s="251"/>
      <c r="AB44" s="115"/>
      <c r="AC44" s="115"/>
      <c r="AD44" s="115"/>
      <c r="AE44" s="115"/>
      <c r="AF44" s="115"/>
      <c r="AG44" s="115"/>
      <c r="AH44" s="115"/>
      <c r="AI44" s="115"/>
      <c r="AJ44" s="115"/>
      <c r="AK44" s="115"/>
      <c r="AL44" s="14"/>
      <c r="AP44" s="350"/>
    </row>
    <row r="45" spans="1:42">
      <c r="A45" s="117"/>
      <c r="B45" s="44"/>
      <c r="D45" s="1278"/>
      <c r="E45" s="1279"/>
      <c r="F45" s="1286"/>
      <c r="G45" s="1287"/>
      <c r="H45" s="1287"/>
      <c r="I45" s="1287"/>
      <c r="J45" s="1287"/>
      <c r="K45" s="1287"/>
      <c r="L45" s="1287"/>
      <c r="M45" s="1287"/>
      <c r="N45" s="1287"/>
      <c r="O45" s="1287"/>
      <c r="P45" s="1287"/>
      <c r="Q45" s="1287"/>
      <c r="R45" s="1287"/>
      <c r="S45" s="1287"/>
      <c r="T45" s="1287"/>
      <c r="U45" s="1287"/>
      <c r="V45" s="1287"/>
      <c r="W45" s="1287"/>
      <c r="X45" s="1287"/>
      <c r="Y45" s="1288"/>
      <c r="Z45" s="79"/>
      <c r="AA45" s="251"/>
      <c r="AB45" s="115"/>
      <c r="AC45" s="115"/>
      <c r="AD45" s="115"/>
      <c r="AE45" s="115"/>
      <c r="AF45" s="115"/>
      <c r="AG45" s="115"/>
      <c r="AH45" s="115"/>
      <c r="AI45" s="115"/>
      <c r="AJ45" s="115"/>
      <c r="AK45" s="115"/>
      <c r="AL45" s="14"/>
      <c r="AP45" s="350"/>
    </row>
    <row r="46" spans="1:42">
      <c r="A46" s="117"/>
      <c r="B46" s="44"/>
      <c r="C46" s="61"/>
      <c r="D46" s="61"/>
      <c r="E46" s="61"/>
      <c r="F46" s="61"/>
      <c r="G46" s="61"/>
      <c r="H46" s="61"/>
      <c r="I46" s="61"/>
      <c r="J46" s="61"/>
      <c r="K46" s="61"/>
      <c r="L46" s="61"/>
      <c r="M46" s="61"/>
      <c r="N46" s="61"/>
      <c r="O46" s="61"/>
      <c r="P46" s="61"/>
      <c r="Q46" s="61"/>
      <c r="R46" s="61"/>
      <c r="S46" s="61"/>
      <c r="T46" s="61"/>
      <c r="U46" s="61"/>
      <c r="V46" s="61"/>
      <c r="W46" s="61"/>
      <c r="X46" s="61"/>
      <c r="Y46" s="61"/>
      <c r="Z46" s="79"/>
      <c r="AA46" s="251"/>
      <c r="AB46" s="115"/>
      <c r="AC46" s="115"/>
      <c r="AD46" s="115"/>
      <c r="AE46" s="115"/>
      <c r="AF46" s="115"/>
      <c r="AG46" s="115"/>
      <c r="AH46" s="115"/>
      <c r="AI46" s="115"/>
      <c r="AJ46" s="115"/>
      <c r="AK46" s="115"/>
      <c r="AL46" s="116"/>
    </row>
    <row r="47" spans="1:42" ht="14.25">
      <c r="A47" s="117"/>
      <c r="B47" s="44"/>
      <c r="C47" s="45" t="s">
        <v>908</v>
      </c>
      <c r="D47" s="117"/>
      <c r="E47" s="117"/>
      <c r="F47" s="117"/>
      <c r="G47" s="117"/>
      <c r="H47" s="117"/>
      <c r="I47" s="117"/>
      <c r="J47" s="117"/>
      <c r="K47" s="117"/>
      <c r="L47" s="117"/>
      <c r="M47" s="117"/>
      <c r="N47" s="117"/>
      <c r="O47" s="117"/>
      <c r="P47" s="117"/>
      <c r="Q47" s="117"/>
      <c r="R47" s="117"/>
      <c r="S47" s="117"/>
      <c r="T47" s="17"/>
      <c r="U47" s="17"/>
      <c r="V47" s="6"/>
      <c r="W47" s="6"/>
      <c r="X47" s="117"/>
      <c r="Y47" s="117"/>
      <c r="Z47" s="79"/>
      <c r="AA47" s="117"/>
      <c r="AB47" s="115"/>
      <c r="AC47" s="115"/>
      <c r="AD47" s="115"/>
      <c r="AE47" s="115"/>
      <c r="AF47" s="115"/>
      <c r="AG47" s="115"/>
      <c r="AH47" s="115"/>
      <c r="AI47" s="115"/>
      <c r="AJ47" s="115"/>
      <c r="AK47" s="115"/>
      <c r="AL47" s="116"/>
    </row>
    <row r="48" spans="1:42" ht="14.25">
      <c r="A48" s="117"/>
      <c r="B48" s="44"/>
      <c r="C48" s="117"/>
      <c r="D48" s="24" t="s">
        <v>909</v>
      </c>
      <c r="E48" s="22"/>
      <c r="F48" s="117"/>
      <c r="G48" s="117"/>
      <c r="H48" s="117"/>
      <c r="I48" s="117"/>
      <c r="J48" s="117"/>
      <c r="K48" s="117"/>
      <c r="L48" s="117"/>
      <c r="M48" s="117"/>
      <c r="N48" s="117"/>
      <c r="O48" s="117"/>
      <c r="P48" s="117"/>
      <c r="Q48" s="117"/>
      <c r="R48" s="61"/>
      <c r="S48" s="61"/>
      <c r="T48" s="61"/>
      <c r="U48" s="61"/>
      <c r="V48" s="61"/>
      <c r="W48" s="61"/>
      <c r="X48" s="61"/>
      <c r="Y48" s="61"/>
      <c r="Z48" s="79"/>
      <c r="AA48" s="117"/>
      <c r="AB48" s="117"/>
      <c r="AC48" s="117"/>
      <c r="AD48" s="117"/>
      <c r="AE48" s="117"/>
      <c r="AF48" s="117"/>
      <c r="AG48" s="117"/>
      <c r="AH48" s="117"/>
      <c r="AI48" s="117"/>
      <c r="AJ48" s="117"/>
      <c r="AK48" s="117"/>
      <c r="AL48" s="4"/>
      <c r="AP48" s="350"/>
    </row>
    <row r="49" spans="1:42" ht="14.25">
      <c r="A49" s="117"/>
      <c r="B49" s="44"/>
      <c r="C49" s="117"/>
      <c r="D49" s="24" t="s">
        <v>529</v>
      </c>
      <c r="E49" s="22"/>
      <c r="F49" s="117"/>
      <c r="G49" s="117"/>
      <c r="H49" s="117"/>
      <c r="I49" s="117"/>
      <c r="J49" s="117"/>
      <c r="K49" s="117"/>
      <c r="L49" s="117"/>
      <c r="M49" s="117"/>
      <c r="N49" s="117"/>
      <c r="O49" s="117"/>
      <c r="P49" s="117"/>
      <c r="Q49" s="117"/>
      <c r="R49" s="117"/>
      <c r="S49" s="117"/>
      <c r="T49" s="23"/>
      <c r="U49" s="23"/>
      <c r="V49" s="6"/>
      <c r="W49" s="6"/>
      <c r="X49" s="117"/>
      <c r="Y49" s="117"/>
      <c r="Z49" s="79"/>
      <c r="AA49" s="117"/>
      <c r="AB49" s="117"/>
      <c r="AC49" s="117"/>
      <c r="AD49" s="117"/>
      <c r="AE49" s="117"/>
      <c r="AF49" s="117"/>
      <c r="AG49" s="117"/>
      <c r="AH49" s="117"/>
      <c r="AI49" s="117"/>
      <c r="AJ49" s="117"/>
      <c r="AK49" s="117"/>
      <c r="AL49" s="4"/>
      <c r="AP49" s="350"/>
    </row>
    <row r="50" spans="1:42" ht="14.25">
      <c r="A50" s="117"/>
      <c r="B50" s="44"/>
      <c r="C50" s="3"/>
      <c r="D50" s="194"/>
      <c r="E50" s="194"/>
      <c r="F50" s="192" t="s">
        <v>615</v>
      </c>
      <c r="G50" s="260"/>
      <c r="H50" s="260"/>
      <c r="I50" s="260"/>
      <c r="J50" s="190"/>
      <c r="K50" s="264"/>
      <c r="L50" s="1098" t="s">
        <v>977</v>
      </c>
      <c r="M50" s="1098"/>
      <c r="N50" s="1273"/>
      <c r="O50" s="1273"/>
      <c r="P50" s="190" t="s">
        <v>50</v>
      </c>
      <c r="Q50" s="1273"/>
      <c r="R50" s="1273"/>
      <c r="S50" s="190" t="s">
        <v>101</v>
      </c>
      <c r="T50" s="1273"/>
      <c r="U50" s="1273"/>
      <c r="V50" s="256" t="s">
        <v>53</v>
      </c>
      <c r="W50" s="255"/>
      <c r="X50" s="3"/>
      <c r="Y50" s="117"/>
      <c r="Z50" s="79"/>
      <c r="AA50" s="117"/>
      <c r="AB50" s="117"/>
      <c r="AC50" s="117"/>
      <c r="AD50" s="117"/>
      <c r="AE50" s="117"/>
      <c r="AF50" s="117"/>
      <c r="AG50" s="117"/>
      <c r="AH50" s="117"/>
      <c r="AI50" s="117"/>
      <c r="AJ50" s="117"/>
      <c r="AK50" s="117"/>
      <c r="AL50" s="4"/>
      <c r="AP50" s="350"/>
    </row>
    <row r="51" spans="1:42" ht="14.25">
      <c r="A51" s="117"/>
      <c r="B51" s="44"/>
      <c r="C51" s="117"/>
      <c r="D51" s="6"/>
      <c r="E51" s="6"/>
      <c r="F51" s="190" t="s">
        <v>140</v>
      </c>
      <c r="G51" s="260"/>
      <c r="H51" s="260"/>
      <c r="I51" s="260"/>
      <c r="J51" s="190"/>
      <c r="K51" s="264"/>
      <c r="L51" s="1098" t="s">
        <v>977</v>
      </c>
      <c r="M51" s="1098"/>
      <c r="N51" s="1273"/>
      <c r="O51" s="1273"/>
      <c r="P51" s="190" t="s">
        <v>50</v>
      </c>
      <c r="Q51" s="1273"/>
      <c r="R51" s="1273"/>
      <c r="S51" s="190" t="s">
        <v>101</v>
      </c>
      <c r="T51" s="1273"/>
      <c r="U51" s="1273"/>
      <c r="V51" s="256" t="s">
        <v>53</v>
      </c>
      <c r="W51" s="22"/>
      <c r="X51" s="117"/>
      <c r="Y51" s="117"/>
      <c r="Z51" s="79"/>
      <c r="AA51" s="117"/>
      <c r="AB51" s="117"/>
      <c r="AC51" s="117"/>
      <c r="AD51" s="117"/>
      <c r="AE51" s="117"/>
      <c r="AF51" s="117"/>
      <c r="AG51" s="117"/>
      <c r="AH51" s="117"/>
      <c r="AI51" s="117"/>
      <c r="AJ51" s="117"/>
      <c r="AK51" s="117"/>
      <c r="AL51" s="4"/>
      <c r="AP51" s="350"/>
    </row>
    <row r="52" spans="1:42" ht="14.25">
      <c r="A52" s="117"/>
      <c r="B52" s="44"/>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79"/>
      <c r="AA52" s="117"/>
      <c r="AB52" s="117"/>
      <c r="AC52" s="117"/>
      <c r="AD52" s="117"/>
      <c r="AE52" s="117"/>
      <c r="AF52" s="117"/>
      <c r="AG52" s="117"/>
      <c r="AH52" s="117"/>
      <c r="AI52" s="117"/>
      <c r="AJ52" s="117"/>
      <c r="AK52" s="117"/>
      <c r="AL52" s="4"/>
      <c r="AP52" s="350"/>
    </row>
    <row r="53" spans="1:42" ht="14.25">
      <c r="A53" s="117"/>
      <c r="B53" s="44"/>
      <c r="C53" s="117" t="s">
        <v>616</v>
      </c>
      <c r="D53" s="6"/>
      <c r="E53" s="6"/>
      <c r="F53" s="117"/>
      <c r="G53" s="117"/>
      <c r="H53" s="117"/>
      <c r="I53" s="117"/>
      <c r="J53" s="117"/>
      <c r="K53" s="117"/>
      <c r="L53" s="117"/>
      <c r="M53" s="117"/>
      <c r="N53" s="117"/>
      <c r="O53" s="117"/>
      <c r="P53" s="117"/>
      <c r="Q53" s="117"/>
      <c r="R53" s="117"/>
      <c r="S53" s="117"/>
      <c r="T53" s="17"/>
      <c r="U53" s="42"/>
      <c r="V53" s="22"/>
      <c r="W53" s="22"/>
      <c r="X53" s="117"/>
      <c r="Y53" s="117"/>
      <c r="Z53" s="79"/>
      <c r="AA53" s="251"/>
      <c r="AB53" s="115"/>
      <c r="AC53" s="117"/>
      <c r="AD53" s="117"/>
      <c r="AE53" s="117"/>
      <c r="AF53" s="117"/>
      <c r="AG53" s="117"/>
      <c r="AH53" s="117"/>
      <c r="AI53" s="117"/>
      <c r="AJ53" s="117"/>
      <c r="AK53" s="117"/>
      <c r="AL53" s="4"/>
      <c r="AP53" s="350"/>
    </row>
    <row r="54" spans="1:42" ht="14.25">
      <c r="A54" s="117"/>
      <c r="B54" s="44"/>
      <c r="C54" s="3"/>
      <c r="D54" s="194"/>
      <c r="E54" s="194"/>
      <c r="F54" s="61"/>
      <c r="G54" s="189"/>
      <c r="H54" s="189"/>
      <c r="I54" s="189"/>
      <c r="J54" s="117"/>
      <c r="K54" s="243"/>
      <c r="L54" s="117"/>
      <c r="M54" s="243"/>
      <c r="N54" s="117"/>
      <c r="O54" s="117"/>
      <c r="P54" s="117"/>
      <c r="Q54" s="117"/>
      <c r="R54" s="61"/>
      <c r="S54" s="61"/>
      <c r="T54" s="61"/>
      <c r="U54" s="61"/>
      <c r="V54" s="61"/>
      <c r="W54" s="61"/>
      <c r="X54" s="61"/>
      <c r="Y54" s="61"/>
      <c r="Z54" s="79"/>
      <c r="AA54" s="251"/>
      <c r="AB54" s="115"/>
      <c r="AC54" s="117"/>
      <c r="AD54" s="117"/>
      <c r="AE54" s="117"/>
      <c r="AF54" s="117"/>
      <c r="AG54" s="117"/>
      <c r="AH54" s="117"/>
      <c r="AI54" s="117"/>
      <c r="AJ54" s="117"/>
      <c r="AK54" s="117"/>
      <c r="AL54" s="4"/>
      <c r="AP54" s="350"/>
    </row>
    <row r="55" spans="1:42" ht="14.25">
      <c r="A55" s="117"/>
      <c r="B55" s="44"/>
      <c r="C55" s="117"/>
      <c r="D55" s="24" t="s">
        <v>529</v>
      </c>
      <c r="E55" s="22"/>
      <c r="F55" s="117"/>
      <c r="G55" s="117"/>
      <c r="H55" s="117"/>
      <c r="I55" s="117"/>
      <c r="J55" s="117"/>
      <c r="K55" s="117"/>
      <c r="L55" s="117"/>
      <c r="M55" s="117"/>
      <c r="N55" s="117"/>
      <c r="O55" s="117"/>
      <c r="P55" s="117"/>
      <c r="Q55" s="117"/>
      <c r="R55" s="117"/>
      <c r="S55" s="117"/>
      <c r="T55" s="23"/>
      <c r="U55" s="23"/>
      <c r="V55" s="6"/>
      <c r="W55" s="6"/>
      <c r="X55" s="117"/>
      <c r="Y55" s="117"/>
      <c r="Z55" s="79"/>
      <c r="AA55" s="117"/>
      <c r="AB55" s="117"/>
      <c r="AC55" s="117"/>
      <c r="AD55" s="117"/>
      <c r="AE55" s="117"/>
      <c r="AF55" s="117"/>
      <c r="AG55" s="117"/>
      <c r="AH55" s="117"/>
      <c r="AI55" s="117"/>
      <c r="AJ55" s="117"/>
      <c r="AK55" s="117"/>
      <c r="AL55" s="4"/>
    </row>
    <row r="56" spans="1:42" ht="14.25">
      <c r="A56" s="117"/>
      <c r="B56" s="44"/>
      <c r="C56" s="117"/>
      <c r="D56" s="6"/>
      <c r="E56" s="6"/>
      <c r="F56" s="190" t="s">
        <v>617</v>
      </c>
      <c r="G56" s="260"/>
      <c r="H56" s="260"/>
      <c r="I56" s="260"/>
      <c r="J56" s="190"/>
      <c r="K56" s="264"/>
      <c r="L56" s="1098" t="s">
        <v>977</v>
      </c>
      <c r="M56" s="1098"/>
      <c r="N56" s="1273"/>
      <c r="O56" s="1273"/>
      <c r="P56" s="190" t="s">
        <v>50</v>
      </c>
      <c r="Q56" s="1273"/>
      <c r="R56" s="1273"/>
      <c r="S56" s="190" t="s">
        <v>101</v>
      </c>
      <c r="T56" s="1273"/>
      <c r="U56" s="1273"/>
      <c r="V56" s="256" t="s">
        <v>53</v>
      </c>
      <c r="W56" s="6"/>
      <c r="X56" s="117"/>
      <c r="Y56" s="117"/>
      <c r="Z56" s="79"/>
      <c r="AA56" s="117"/>
      <c r="AB56" s="117"/>
      <c r="AC56" s="117"/>
      <c r="AD56" s="117"/>
      <c r="AE56" s="117"/>
      <c r="AF56" s="117"/>
      <c r="AG56" s="117"/>
      <c r="AH56" s="117"/>
      <c r="AI56" s="117"/>
      <c r="AJ56" s="117"/>
      <c r="AK56" s="117"/>
      <c r="AL56" s="4"/>
    </row>
    <row r="57" spans="1:42" ht="14.25">
      <c r="A57" s="117"/>
      <c r="B57" s="44"/>
      <c r="C57" s="117"/>
      <c r="D57" s="6"/>
      <c r="E57" s="6"/>
      <c r="F57" s="117"/>
      <c r="G57" s="189"/>
      <c r="H57" s="189"/>
      <c r="I57" s="189"/>
      <c r="J57" s="117"/>
      <c r="K57" s="243"/>
      <c r="L57" s="243"/>
      <c r="M57" s="243"/>
      <c r="N57" s="243"/>
      <c r="O57" s="117"/>
      <c r="P57" s="189"/>
      <c r="Q57" s="189"/>
      <c r="R57" s="117"/>
      <c r="S57" s="189"/>
      <c r="T57" s="189"/>
      <c r="U57" s="194"/>
      <c r="V57" s="6"/>
      <c r="W57" s="6"/>
      <c r="X57" s="117"/>
      <c r="Y57" s="117"/>
      <c r="Z57" s="79"/>
      <c r="AA57" s="117"/>
      <c r="AB57" s="117"/>
      <c r="AC57" s="117"/>
      <c r="AD57" s="117"/>
      <c r="AE57" s="117"/>
      <c r="AF57" s="117"/>
      <c r="AG57" s="117"/>
      <c r="AH57" s="117"/>
      <c r="AI57" s="117"/>
      <c r="AJ57" s="117"/>
      <c r="AK57" s="117"/>
      <c r="AL57" s="4"/>
    </row>
    <row r="58" spans="1:42" s="626" customFormat="1" ht="14.25">
      <c r="A58" s="612"/>
      <c r="B58" s="651" t="s">
        <v>1167</v>
      </c>
      <c r="C58" s="612"/>
      <c r="D58" s="6"/>
      <c r="E58" s="6"/>
      <c r="F58" s="612"/>
      <c r="G58" s="612"/>
      <c r="H58" s="612"/>
      <c r="I58" s="612"/>
      <c r="J58" s="612"/>
      <c r="K58" s="612"/>
      <c r="L58" s="612"/>
      <c r="M58" s="612"/>
      <c r="N58" s="612"/>
      <c r="O58" s="612"/>
      <c r="P58" s="612"/>
      <c r="Q58" s="612"/>
      <c r="R58" s="612"/>
      <c r="S58" s="612"/>
      <c r="T58" s="17"/>
      <c r="U58" s="613"/>
      <c r="V58" s="6"/>
      <c r="W58" s="6"/>
      <c r="X58" s="612"/>
      <c r="Y58" s="612"/>
      <c r="Z58" s="79"/>
      <c r="AA58" s="611"/>
      <c r="AB58" s="652"/>
      <c r="AC58" s="652"/>
      <c r="AD58" s="652"/>
      <c r="AE58" s="652"/>
      <c r="AF58" s="652"/>
      <c r="AG58" s="652"/>
      <c r="AH58" s="652"/>
      <c r="AI58" s="652"/>
      <c r="AJ58" s="652"/>
      <c r="AK58" s="652"/>
      <c r="AL58" s="653"/>
    </row>
    <row r="59" spans="1:42" s="626" customFormat="1">
      <c r="A59" s="612"/>
      <c r="B59" s="44" t="s">
        <v>1168</v>
      </c>
      <c r="C59" s="612"/>
      <c r="D59" s="45"/>
      <c r="E59" s="45"/>
      <c r="F59" s="45"/>
      <c r="G59" s="45"/>
      <c r="H59" s="45"/>
      <c r="I59" s="45"/>
      <c r="J59" s="45"/>
      <c r="K59" s="45"/>
      <c r="L59" s="45"/>
      <c r="M59" s="45"/>
      <c r="N59" s="45"/>
      <c r="O59" s="45"/>
      <c r="P59" s="45"/>
      <c r="Q59" s="45"/>
      <c r="R59" s="45"/>
      <c r="S59" s="45"/>
      <c r="T59" s="45"/>
      <c r="U59" s="45"/>
      <c r="V59" s="45"/>
      <c r="W59" s="45"/>
      <c r="X59" s="45"/>
      <c r="Y59" s="612"/>
      <c r="Z59" s="79"/>
      <c r="AA59" s="612"/>
      <c r="AB59" s="652"/>
      <c r="AC59" s="652"/>
      <c r="AD59" s="652"/>
      <c r="AE59" s="652"/>
      <c r="AF59" s="652"/>
      <c r="AG59" s="652"/>
      <c r="AH59" s="652"/>
      <c r="AI59" s="652"/>
      <c r="AJ59" s="652"/>
      <c r="AK59" s="652"/>
      <c r="AL59" s="653"/>
    </row>
    <row r="60" spans="1:42" ht="12.75" thickBot="1">
      <c r="A60" s="117"/>
      <c r="B60" s="51"/>
      <c r="C60" s="52"/>
      <c r="D60" s="52"/>
      <c r="E60" s="52"/>
      <c r="F60" s="52"/>
      <c r="G60" s="52"/>
      <c r="H60" s="52"/>
      <c r="I60" s="52"/>
      <c r="J60" s="52"/>
      <c r="K60" s="52"/>
      <c r="L60" s="52"/>
      <c r="M60" s="52"/>
      <c r="N60" s="52"/>
      <c r="O60" s="52"/>
      <c r="P60" s="52"/>
      <c r="Q60" s="52"/>
      <c r="R60" s="52"/>
      <c r="S60" s="239"/>
      <c r="T60" s="239"/>
      <c r="U60" s="52"/>
      <c r="V60" s="52"/>
      <c r="W60" s="52"/>
      <c r="X60" s="52"/>
      <c r="Y60" s="52"/>
      <c r="Z60" s="313"/>
      <c r="AA60" s="395"/>
      <c r="AB60" s="397"/>
      <c r="AC60" s="397"/>
      <c r="AD60" s="397"/>
      <c r="AE60" s="397"/>
      <c r="AF60" s="397"/>
      <c r="AG60" s="397"/>
      <c r="AH60" s="397"/>
      <c r="AI60" s="397"/>
      <c r="AJ60" s="397"/>
      <c r="AK60" s="397"/>
      <c r="AL60" s="398"/>
    </row>
  </sheetData>
  <mergeCells count="37">
    <mergeCell ref="D10:I10"/>
    <mergeCell ref="D11:I12"/>
    <mergeCell ref="J11:Q12"/>
    <mergeCell ref="R11:Y12"/>
    <mergeCell ref="B1:AL1"/>
    <mergeCell ref="B3:Z3"/>
    <mergeCell ref="AA3:AL3"/>
    <mergeCell ref="AB5:AL6"/>
    <mergeCell ref="AB7:AL11"/>
    <mergeCell ref="D9:I9"/>
    <mergeCell ref="J9:P10"/>
    <mergeCell ref="R9:T10"/>
    <mergeCell ref="U9:U10"/>
    <mergeCell ref="V9:X10"/>
    <mergeCell ref="AB13:AL15"/>
    <mergeCell ref="AB19:AL21"/>
    <mergeCell ref="AB22:AL25"/>
    <mergeCell ref="D23:E33"/>
    <mergeCell ref="F23:Y33"/>
    <mergeCell ref="D13:D22"/>
    <mergeCell ref="E13:E22"/>
    <mergeCell ref="F13:Y22"/>
    <mergeCell ref="AB16:AL18"/>
    <mergeCell ref="D34:E45"/>
    <mergeCell ref="F34:Y45"/>
    <mergeCell ref="L50:M50"/>
    <mergeCell ref="N50:O50"/>
    <mergeCell ref="Q50:R50"/>
    <mergeCell ref="T50:U50"/>
    <mergeCell ref="L51:M51"/>
    <mergeCell ref="N51:O51"/>
    <mergeCell ref="Q51:R51"/>
    <mergeCell ref="T51:U51"/>
    <mergeCell ref="L56:M56"/>
    <mergeCell ref="N56:O56"/>
    <mergeCell ref="Q56:R56"/>
    <mergeCell ref="T56:U56"/>
  </mergeCells>
  <phoneticPr fontId="9"/>
  <conditionalFormatting sqref="R9:T10">
    <cfRule type="containsBlanks" dxfId="34" priority="3">
      <formula>LEN(TRIM(R9))=0</formula>
    </cfRule>
  </conditionalFormatting>
  <conditionalFormatting sqref="V9:X10">
    <cfRule type="containsBlanks" dxfId="33" priority="2">
      <formula>LEN(TRIM(V9))=0</formula>
    </cfRule>
  </conditionalFormatting>
  <conditionalFormatting sqref="J9:P10">
    <cfRule type="containsBlanks" dxfId="32" priority="1">
      <formula>LEN(TRIM(J9))=0</formula>
    </cfRule>
  </conditionalFormatting>
  <printOptions horizontalCentered="1" verticalCentered="1"/>
  <pageMargins left="0.59055118110236227" right="0.62992125984251968" top="0.86614173228346458" bottom="0.59055118110236227"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3187" r:id="rId4" name="Check Box 3">
              <controlPr defaultSize="0" autoFill="0" autoLine="0" autoPict="0">
                <anchor moveWithCells="1" sizeWithCells="1">
                  <from>
                    <xdr:col>17</xdr:col>
                    <xdr:colOff>95250</xdr:colOff>
                    <xdr:row>53</xdr:row>
                    <xdr:rowOff>0</xdr:rowOff>
                  </from>
                  <to>
                    <xdr:col>21</xdr:col>
                    <xdr:colOff>28575</xdr:colOff>
                    <xdr:row>54</xdr:row>
                    <xdr:rowOff>0</xdr:rowOff>
                  </to>
                </anchor>
              </controlPr>
            </control>
          </mc:Choice>
        </mc:AlternateContent>
        <mc:AlternateContent xmlns:mc="http://schemas.openxmlformats.org/markup-compatibility/2006">
          <mc:Choice Requires="x14">
            <control shapeId="93188" r:id="rId5" name="Check Box 4">
              <controlPr defaultSize="0" autoFill="0" autoLine="0" autoPict="0">
                <anchor moveWithCells="1" sizeWithCells="1">
                  <from>
                    <xdr:col>21</xdr:col>
                    <xdr:colOff>38100</xdr:colOff>
                    <xdr:row>53</xdr:row>
                    <xdr:rowOff>0</xdr:rowOff>
                  </from>
                  <to>
                    <xdr:col>24</xdr:col>
                    <xdr:colOff>161925</xdr:colOff>
                    <xdr:row>54</xdr:row>
                    <xdr:rowOff>0</xdr:rowOff>
                  </to>
                </anchor>
              </controlPr>
            </control>
          </mc:Choice>
        </mc:AlternateContent>
        <mc:AlternateContent xmlns:mc="http://schemas.openxmlformats.org/markup-compatibility/2006">
          <mc:Choice Requires="x14">
            <control shapeId="93185" r:id="rId6" name="Check Box 1">
              <controlPr defaultSize="0" autoFill="0" autoLine="0" autoPict="0">
                <anchor moveWithCells="1" sizeWithCells="1">
                  <from>
                    <xdr:col>17</xdr:col>
                    <xdr:colOff>95250</xdr:colOff>
                    <xdr:row>47</xdr:row>
                    <xdr:rowOff>0</xdr:rowOff>
                  </from>
                  <to>
                    <xdr:col>21</xdr:col>
                    <xdr:colOff>28575</xdr:colOff>
                    <xdr:row>48</xdr:row>
                    <xdr:rowOff>19050</xdr:rowOff>
                  </to>
                </anchor>
              </controlPr>
            </control>
          </mc:Choice>
        </mc:AlternateContent>
        <mc:AlternateContent xmlns:mc="http://schemas.openxmlformats.org/markup-compatibility/2006">
          <mc:Choice Requires="x14">
            <control shapeId="93186" r:id="rId7" name="Check Box 2">
              <controlPr defaultSize="0" autoFill="0" autoLine="0" autoPict="0">
                <anchor moveWithCells="1" sizeWithCells="1">
                  <from>
                    <xdr:col>21</xdr:col>
                    <xdr:colOff>38100</xdr:colOff>
                    <xdr:row>47</xdr:row>
                    <xdr:rowOff>0</xdr:rowOff>
                  </from>
                  <to>
                    <xdr:col>24</xdr:col>
                    <xdr:colOff>161925</xdr:colOff>
                    <xdr:row>48</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3"/>
  <sheetViews>
    <sheetView view="pageBreakPreview" zoomScaleNormal="100" zoomScaleSheetLayoutView="100" workbookViewId="0">
      <selection activeCell="S7" sqref="S7"/>
    </sheetView>
  </sheetViews>
  <sheetFormatPr defaultRowHeight="12"/>
  <cols>
    <col min="1" max="1" width="1.7109375" style="515" customWidth="1"/>
    <col min="2" max="25" width="2.5703125" style="515" customWidth="1"/>
    <col min="26" max="26" width="2.5703125" style="513" customWidth="1"/>
    <col min="27" max="27" width="2.5703125" style="515" customWidth="1"/>
    <col min="28" max="28" width="2.5703125" style="583" customWidth="1"/>
    <col min="29" max="38" width="2.5703125" style="515" customWidth="1"/>
    <col min="39" max="39" width="1.7109375" style="515" hidden="1" customWidth="1"/>
    <col min="40" max="65" width="2.42578125" style="515" customWidth="1"/>
    <col min="66" max="16384" width="9.140625" style="515"/>
  </cols>
  <sheetData>
    <row r="1" spans="1:38">
      <c r="B1" s="792" t="s">
        <v>436</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row>
    <row r="2" spans="1:38" ht="12.75" thickBot="1"/>
    <row r="3" spans="1:38">
      <c r="B3" s="1026" t="s">
        <v>143</v>
      </c>
      <c r="C3" s="859"/>
      <c r="D3" s="859"/>
      <c r="E3" s="859"/>
      <c r="F3" s="859"/>
      <c r="G3" s="859"/>
      <c r="H3" s="859"/>
      <c r="I3" s="859"/>
      <c r="J3" s="859"/>
      <c r="K3" s="859"/>
      <c r="L3" s="859"/>
      <c r="M3" s="859"/>
      <c r="N3" s="859"/>
      <c r="O3" s="859"/>
      <c r="P3" s="859"/>
      <c r="Q3" s="859"/>
      <c r="R3" s="859"/>
      <c r="S3" s="859"/>
      <c r="T3" s="859"/>
      <c r="U3" s="859"/>
      <c r="V3" s="859"/>
      <c r="W3" s="859"/>
      <c r="X3" s="859"/>
      <c r="Y3" s="859"/>
      <c r="Z3" s="859"/>
      <c r="AA3" s="1027"/>
      <c r="AB3" s="859" t="s">
        <v>133</v>
      </c>
      <c r="AC3" s="859"/>
      <c r="AD3" s="859"/>
      <c r="AE3" s="859"/>
      <c r="AF3" s="859"/>
      <c r="AG3" s="859"/>
      <c r="AH3" s="859"/>
      <c r="AI3" s="859"/>
      <c r="AJ3" s="859"/>
      <c r="AK3" s="859"/>
      <c r="AL3" s="860"/>
    </row>
    <row r="4" spans="1:38" ht="13.5">
      <c r="A4" s="556"/>
      <c r="B4" s="66" t="s">
        <v>663</v>
      </c>
      <c r="C4" s="556"/>
      <c r="D4" s="556"/>
      <c r="E4" s="556"/>
      <c r="F4" s="556"/>
      <c r="G4" s="556"/>
      <c r="H4" s="556"/>
      <c r="I4" s="556"/>
      <c r="J4" s="556"/>
      <c r="K4" s="556"/>
      <c r="L4" s="556"/>
      <c r="M4" s="556"/>
      <c r="N4" s="556"/>
      <c r="O4" s="556"/>
      <c r="P4" s="556"/>
      <c r="Q4" s="556"/>
      <c r="R4" s="556"/>
      <c r="S4" s="556"/>
      <c r="T4" s="556"/>
      <c r="U4" s="556"/>
      <c r="V4" s="556"/>
      <c r="W4" s="556"/>
      <c r="X4" s="556"/>
      <c r="Y4" s="556"/>
      <c r="Z4" s="515"/>
      <c r="AB4" s="300"/>
      <c r="AC4" s="551"/>
      <c r="AD4" s="551"/>
      <c r="AE4" s="551"/>
      <c r="AF4" s="551"/>
      <c r="AG4" s="551"/>
      <c r="AH4" s="551"/>
      <c r="AI4" s="551"/>
      <c r="AJ4" s="551"/>
      <c r="AK4" s="551"/>
      <c r="AL4" s="14"/>
    </row>
    <row r="5" spans="1:38" ht="13.5">
      <c r="A5" s="556"/>
      <c r="B5" s="18"/>
      <c r="C5" s="556"/>
      <c r="D5" s="556"/>
      <c r="E5" s="556"/>
      <c r="F5" s="556"/>
      <c r="G5" s="556"/>
      <c r="H5" s="556"/>
      <c r="I5" s="556"/>
      <c r="J5" s="556"/>
      <c r="K5" s="556"/>
      <c r="L5" s="556"/>
      <c r="M5" s="556"/>
      <c r="N5" s="556"/>
      <c r="O5" s="556"/>
      <c r="P5" s="556"/>
      <c r="Q5" s="556"/>
      <c r="R5" s="556"/>
      <c r="S5" s="556"/>
      <c r="T5" s="556"/>
      <c r="U5" s="556"/>
      <c r="V5" s="556"/>
      <c r="W5" s="556"/>
      <c r="X5" s="556"/>
      <c r="Y5" s="556"/>
      <c r="Z5" s="515"/>
      <c r="AB5" s="300"/>
      <c r="AC5" s="551"/>
      <c r="AD5" s="551"/>
      <c r="AE5" s="551"/>
      <c r="AF5" s="551"/>
      <c r="AG5" s="551"/>
      <c r="AH5" s="551"/>
      <c r="AI5" s="551"/>
      <c r="AJ5" s="551"/>
      <c r="AK5" s="551"/>
      <c r="AL5" s="14"/>
    </row>
    <row r="6" spans="1:38">
      <c r="A6" s="556"/>
      <c r="B6" s="73" t="s">
        <v>619</v>
      </c>
      <c r="C6" s="556"/>
      <c r="D6" s="556"/>
      <c r="E6" s="556"/>
      <c r="F6" s="556"/>
      <c r="G6" s="556"/>
      <c r="H6" s="556"/>
      <c r="I6" s="556"/>
      <c r="J6" s="556"/>
      <c r="K6" s="556"/>
      <c r="L6" s="556"/>
      <c r="M6" s="556"/>
      <c r="N6" s="556"/>
      <c r="O6" s="556"/>
      <c r="P6" s="556"/>
      <c r="Q6" s="556"/>
      <c r="R6" s="556"/>
      <c r="S6" s="556"/>
      <c r="T6" s="556"/>
      <c r="U6" s="556"/>
      <c r="V6" s="556"/>
      <c r="W6" s="556"/>
      <c r="X6" s="556"/>
      <c r="Y6" s="556"/>
      <c r="Z6" s="515"/>
      <c r="AB6" s="300" t="s">
        <v>620</v>
      </c>
      <c r="AC6" s="551" t="s">
        <v>917</v>
      </c>
      <c r="AD6" s="551"/>
      <c r="AE6" s="551"/>
      <c r="AF6" s="551"/>
      <c r="AG6" s="551"/>
      <c r="AH6" s="551"/>
      <c r="AI6" s="250"/>
      <c r="AJ6" s="250"/>
      <c r="AK6" s="250"/>
      <c r="AL6" s="351"/>
    </row>
    <row r="7" spans="1:38">
      <c r="A7" s="556"/>
      <c r="B7" s="73"/>
      <c r="C7" s="556" t="s">
        <v>621</v>
      </c>
      <c r="D7" s="556"/>
      <c r="E7" s="556"/>
      <c r="F7" s="556"/>
      <c r="G7" s="556"/>
      <c r="H7" s="556"/>
      <c r="I7" s="556"/>
      <c r="J7" s="556"/>
      <c r="K7" s="556"/>
      <c r="L7" s="556"/>
      <c r="M7" s="556"/>
      <c r="N7" s="556"/>
      <c r="O7" s="556"/>
      <c r="P7" s="556"/>
      <c r="Q7" s="556"/>
      <c r="R7" s="556"/>
      <c r="S7" s="556"/>
      <c r="T7" s="556"/>
      <c r="U7" s="556"/>
      <c r="V7" s="556"/>
      <c r="W7" s="556"/>
      <c r="X7" s="556"/>
      <c r="Y7" s="556"/>
      <c r="Z7" s="515"/>
      <c r="AB7" s="300"/>
      <c r="AC7" s="551"/>
      <c r="AD7" s="551"/>
      <c r="AE7" s="551"/>
      <c r="AF7" s="551"/>
      <c r="AG7" s="551"/>
      <c r="AH7" s="551"/>
      <c r="AI7" s="250"/>
      <c r="AJ7" s="250"/>
      <c r="AK7" s="250"/>
      <c r="AL7" s="351"/>
    </row>
    <row r="8" spans="1:38">
      <c r="A8" s="556"/>
      <c r="B8" s="44"/>
      <c r="C8" s="556" t="s">
        <v>622</v>
      </c>
      <c r="F8" s="556"/>
      <c r="G8" s="556"/>
      <c r="H8" s="556"/>
      <c r="I8" s="556"/>
      <c r="J8" s="556"/>
      <c r="K8" s="556"/>
      <c r="L8" s="556"/>
      <c r="M8" s="556"/>
      <c r="N8" s="556"/>
      <c r="O8" s="556"/>
      <c r="P8" s="556"/>
      <c r="Q8" s="556"/>
      <c r="R8" s="556"/>
      <c r="S8" s="556"/>
      <c r="T8" s="556"/>
      <c r="U8" s="556"/>
      <c r="V8" s="556"/>
      <c r="W8" s="556"/>
      <c r="X8" s="556"/>
      <c r="Y8" s="556"/>
      <c r="Z8" s="515"/>
      <c r="AB8" s="300" t="s">
        <v>115</v>
      </c>
      <c r="AC8" s="551" t="s">
        <v>918</v>
      </c>
      <c r="AD8" s="551"/>
      <c r="AE8" s="551"/>
      <c r="AF8" s="551"/>
      <c r="AG8" s="551"/>
      <c r="AH8" s="551"/>
      <c r="AI8" s="551"/>
      <c r="AJ8" s="551"/>
      <c r="AK8" s="551"/>
      <c r="AL8" s="561"/>
    </row>
    <row r="9" spans="1:38" ht="14.25">
      <c r="A9" s="556"/>
      <c r="B9" s="44"/>
      <c r="C9" s="556" t="s">
        <v>55</v>
      </c>
      <c r="D9" s="556" t="s">
        <v>87</v>
      </c>
      <c r="F9" s="556"/>
      <c r="G9" s="556"/>
      <c r="H9" s="556"/>
      <c r="I9" s="556"/>
      <c r="J9" s="556"/>
      <c r="K9" s="556"/>
      <c r="L9" s="556"/>
      <c r="M9" s="556"/>
      <c r="N9" s="556"/>
      <c r="O9" s="556"/>
      <c r="P9" s="17"/>
      <c r="Q9" s="556"/>
      <c r="R9" s="61"/>
      <c r="S9" s="61"/>
      <c r="T9" s="61"/>
      <c r="U9" s="61"/>
      <c r="V9" s="61"/>
      <c r="W9" s="61"/>
      <c r="X9" s="61"/>
      <c r="Y9" s="61"/>
      <c r="Z9" s="515"/>
      <c r="AB9" s="300"/>
      <c r="AC9" s="250"/>
      <c r="AD9" s="250"/>
      <c r="AE9" s="250"/>
      <c r="AF9" s="250"/>
      <c r="AG9" s="250"/>
      <c r="AH9" s="250"/>
      <c r="AI9" s="250"/>
      <c r="AJ9" s="250"/>
      <c r="AK9" s="250"/>
      <c r="AL9" s="351"/>
    </row>
    <row r="10" spans="1:38" ht="14.25">
      <c r="A10" s="556"/>
      <c r="B10" s="44"/>
      <c r="C10" s="556"/>
      <c r="D10" s="556"/>
      <c r="E10" s="556"/>
      <c r="F10" s="556"/>
      <c r="G10" s="556"/>
      <c r="H10" s="556"/>
      <c r="I10" s="556"/>
      <c r="J10" s="556"/>
      <c r="K10" s="556"/>
      <c r="L10" s="556"/>
      <c r="M10" s="556"/>
      <c r="N10" s="556"/>
      <c r="O10" s="556"/>
      <c r="P10" s="17"/>
      <c r="Q10" s="556"/>
      <c r="R10" s="6"/>
      <c r="S10" s="6"/>
      <c r="T10" s="17"/>
      <c r="U10" s="6"/>
      <c r="V10" s="6"/>
      <c r="W10" s="17"/>
      <c r="X10" s="556"/>
      <c r="Y10" s="556"/>
      <c r="Z10" s="515"/>
      <c r="AB10" s="300"/>
      <c r="AC10" s="250"/>
      <c r="AD10" s="250"/>
      <c r="AE10" s="250"/>
      <c r="AF10" s="250"/>
      <c r="AG10" s="250"/>
      <c r="AH10" s="250"/>
      <c r="AI10" s="250"/>
      <c r="AJ10" s="250"/>
      <c r="AK10" s="250"/>
      <c r="AL10" s="351"/>
    </row>
    <row r="11" spans="1:38" ht="14.25">
      <c r="A11" s="556"/>
      <c r="B11" s="44"/>
      <c r="C11" s="556" t="s">
        <v>623</v>
      </c>
      <c r="F11" s="556"/>
      <c r="G11" s="556"/>
      <c r="H11" s="556"/>
      <c r="I11" s="556"/>
      <c r="J11" s="556"/>
      <c r="K11" s="556"/>
      <c r="L11" s="556"/>
      <c r="M11" s="556"/>
      <c r="N11" s="556"/>
      <c r="O11" s="556"/>
      <c r="P11" s="17"/>
      <c r="Q11" s="45"/>
      <c r="R11" s="579"/>
      <c r="S11" s="579"/>
      <c r="T11" s="579"/>
      <c r="U11" s="557"/>
      <c r="V11" s="557"/>
      <c r="W11" s="557"/>
      <c r="X11" s="556"/>
      <c r="Y11" s="556"/>
      <c r="Z11" s="515"/>
      <c r="AB11" s="300"/>
      <c r="AC11" s="250"/>
      <c r="AD11" s="250"/>
      <c r="AE11" s="250"/>
      <c r="AF11" s="250"/>
      <c r="AG11" s="250"/>
      <c r="AH11" s="250"/>
      <c r="AI11" s="250"/>
      <c r="AJ11" s="250"/>
      <c r="AK11" s="250"/>
      <c r="AL11" s="351"/>
    </row>
    <row r="12" spans="1:38" ht="14.25">
      <c r="A12" s="556"/>
      <c r="B12" s="44"/>
      <c r="C12" s="556"/>
      <c r="D12" s="556" t="s">
        <v>624</v>
      </c>
      <c r="F12" s="556"/>
      <c r="G12" s="556"/>
      <c r="H12" s="556"/>
      <c r="I12" s="556"/>
      <c r="J12" s="556"/>
      <c r="K12" s="556"/>
      <c r="L12" s="556"/>
      <c r="M12" s="556"/>
      <c r="N12" s="556"/>
      <c r="O12" s="556"/>
      <c r="P12" s="17"/>
      <c r="Q12" s="45"/>
      <c r="R12" s="579"/>
      <c r="S12" s="579"/>
      <c r="T12" s="3"/>
      <c r="U12" s="557"/>
      <c r="V12" s="557"/>
      <c r="W12" s="6"/>
      <c r="X12" s="556"/>
      <c r="Y12" s="556"/>
      <c r="Z12" s="515"/>
      <c r="AB12" s="300"/>
      <c r="AC12" s="250"/>
      <c r="AD12" s="250"/>
      <c r="AE12" s="250"/>
      <c r="AF12" s="250"/>
      <c r="AG12" s="250"/>
      <c r="AH12" s="250"/>
      <c r="AI12" s="250"/>
      <c r="AJ12" s="250"/>
      <c r="AK12" s="250"/>
      <c r="AL12" s="351"/>
    </row>
    <row r="13" spans="1:38" ht="14.25">
      <c r="A13" s="556"/>
      <c r="B13" s="44"/>
      <c r="C13" s="556"/>
      <c r="D13" s="556" t="s">
        <v>625</v>
      </c>
      <c r="F13" s="556"/>
      <c r="G13" s="556"/>
      <c r="H13" s="556"/>
      <c r="I13" s="556"/>
      <c r="J13" s="556"/>
      <c r="K13" s="556"/>
      <c r="L13" s="556"/>
      <c r="M13" s="556"/>
      <c r="N13" s="556"/>
      <c r="O13" s="556"/>
      <c r="P13" s="17"/>
      <c r="Q13" s="45"/>
      <c r="R13" s="61"/>
      <c r="S13" s="61"/>
      <c r="T13" s="61"/>
      <c r="U13" s="61"/>
      <c r="V13" s="61"/>
      <c r="W13" s="61"/>
      <c r="X13" s="61"/>
      <c r="Y13" s="61"/>
      <c r="Z13" s="515"/>
      <c r="AB13" s="300"/>
      <c r="AC13" s="250"/>
      <c r="AD13" s="250"/>
      <c r="AE13" s="250"/>
      <c r="AF13" s="250"/>
      <c r="AG13" s="250"/>
      <c r="AH13" s="250"/>
      <c r="AI13" s="250"/>
      <c r="AJ13" s="250"/>
      <c r="AK13" s="250"/>
      <c r="AL13" s="351"/>
    </row>
    <row r="14" spans="1:38" ht="14.25">
      <c r="A14" s="556"/>
      <c r="B14" s="44"/>
      <c r="C14" s="556"/>
      <c r="D14" s="556"/>
      <c r="E14" s="61"/>
      <c r="F14" s="556"/>
      <c r="G14" s="556"/>
      <c r="H14" s="556"/>
      <c r="I14" s="556"/>
      <c r="J14" s="556"/>
      <c r="K14" s="556"/>
      <c r="L14" s="556"/>
      <c r="M14" s="556"/>
      <c r="N14" s="556"/>
      <c r="O14" s="556"/>
      <c r="P14" s="17"/>
      <c r="Q14" s="45"/>
      <c r="R14" s="579"/>
      <c r="S14" s="579"/>
      <c r="T14" s="3"/>
      <c r="U14" s="557"/>
      <c r="V14" s="557"/>
      <c r="W14" s="6"/>
      <c r="X14" s="556"/>
      <c r="Y14" s="556"/>
      <c r="Z14" s="515"/>
      <c r="AB14" s="300"/>
      <c r="AC14" s="250"/>
      <c r="AD14" s="250"/>
      <c r="AE14" s="250"/>
      <c r="AF14" s="250"/>
      <c r="AG14" s="250"/>
      <c r="AH14" s="250"/>
      <c r="AI14" s="250"/>
      <c r="AJ14" s="250"/>
      <c r="AK14" s="250"/>
      <c r="AL14" s="351"/>
    </row>
    <row r="15" spans="1:38" ht="14.25">
      <c r="A15" s="556"/>
      <c r="B15" s="44"/>
      <c r="C15" s="61" t="s">
        <v>626</v>
      </c>
      <c r="F15" s="556"/>
      <c r="G15" s="556"/>
      <c r="H15" s="556"/>
      <c r="I15" s="556"/>
      <c r="J15" s="556"/>
      <c r="K15" s="556"/>
      <c r="L15" s="556"/>
      <c r="M15" s="556"/>
      <c r="N15" s="556"/>
      <c r="O15" s="556"/>
      <c r="P15" s="17"/>
      <c r="Q15" s="45"/>
      <c r="R15" s="579"/>
      <c r="S15" s="579"/>
      <c r="T15" s="3"/>
      <c r="U15" s="557"/>
      <c r="V15" s="557"/>
      <c r="W15" s="6"/>
      <c r="X15" s="556"/>
      <c r="Y15" s="556"/>
      <c r="Z15" s="515"/>
      <c r="AB15" s="300"/>
      <c r="AC15" s="250"/>
      <c r="AD15" s="250"/>
      <c r="AE15" s="250"/>
      <c r="AF15" s="250"/>
      <c r="AG15" s="250"/>
      <c r="AH15" s="250"/>
      <c r="AI15" s="250"/>
      <c r="AJ15" s="250"/>
      <c r="AK15" s="250"/>
      <c r="AL15" s="351"/>
    </row>
    <row r="16" spans="1:38" ht="14.25">
      <c r="A16" s="556"/>
      <c r="B16" s="44"/>
      <c r="C16" s="556"/>
      <c r="D16" s="529" t="s">
        <v>627</v>
      </c>
      <c r="F16" s="556"/>
      <c r="G16" s="556"/>
      <c r="H16" s="556"/>
      <c r="I16" s="556"/>
      <c r="J16" s="556"/>
      <c r="K16" s="556"/>
      <c r="L16" s="556"/>
      <c r="M16" s="556"/>
      <c r="N16" s="556"/>
      <c r="O16" s="556"/>
      <c r="P16" s="17"/>
      <c r="Q16" s="45"/>
      <c r="R16" s="579"/>
      <c r="S16" s="579"/>
      <c r="T16" s="3"/>
      <c r="U16" s="557"/>
      <c r="V16" s="557"/>
      <c r="W16" s="6"/>
      <c r="X16" s="556"/>
      <c r="Y16" s="556"/>
      <c r="Z16" s="515"/>
      <c r="AB16" s="300"/>
      <c r="AC16" s="250"/>
      <c r="AD16" s="250"/>
      <c r="AE16" s="250"/>
      <c r="AF16" s="250"/>
      <c r="AG16" s="250"/>
      <c r="AH16" s="250"/>
      <c r="AI16" s="250"/>
      <c r="AJ16" s="250"/>
      <c r="AK16" s="250"/>
      <c r="AL16" s="351"/>
    </row>
    <row r="17" spans="1:45" ht="14.25">
      <c r="A17" s="556"/>
      <c r="B17" s="44"/>
      <c r="C17" s="556"/>
      <c r="D17" s="556"/>
      <c r="E17" s="61"/>
      <c r="F17" s="556"/>
      <c r="G17" s="556"/>
      <c r="H17" s="556"/>
      <c r="I17" s="556"/>
      <c r="J17" s="556"/>
      <c r="K17" s="556"/>
      <c r="L17" s="556"/>
      <c r="M17" s="556"/>
      <c r="N17" s="556"/>
      <c r="O17" s="556"/>
      <c r="P17" s="17"/>
      <c r="Q17" s="45"/>
      <c r="R17" s="579"/>
      <c r="S17" s="579"/>
      <c r="T17" s="3"/>
      <c r="U17" s="557"/>
      <c r="V17" s="557"/>
      <c r="W17" s="6"/>
      <c r="X17" s="556"/>
      <c r="Y17" s="556"/>
      <c r="Z17" s="515"/>
      <c r="AB17" s="300"/>
      <c r="AC17" s="250"/>
      <c r="AD17" s="250"/>
      <c r="AE17" s="250"/>
      <c r="AF17" s="250"/>
      <c r="AG17" s="250"/>
      <c r="AH17" s="250"/>
      <c r="AI17" s="250"/>
      <c r="AJ17" s="250"/>
      <c r="AK17" s="250"/>
      <c r="AL17" s="351"/>
    </row>
    <row r="18" spans="1:45">
      <c r="A18" s="556"/>
      <c r="B18" s="44"/>
      <c r="C18" s="556" t="s">
        <v>628</v>
      </c>
      <c r="E18" s="556"/>
      <c r="F18" s="556"/>
      <c r="G18" s="556"/>
      <c r="H18" s="556"/>
      <c r="I18" s="556"/>
      <c r="J18" s="556"/>
      <c r="K18" s="556"/>
      <c r="L18" s="556"/>
      <c r="M18" s="556"/>
      <c r="N18" s="556"/>
      <c r="O18" s="556"/>
      <c r="P18" s="556"/>
      <c r="Q18" s="556"/>
      <c r="R18" s="556"/>
      <c r="S18" s="556"/>
      <c r="T18" s="556"/>
      <c r="U18" s="556"/>
      <c r="V18" s="556"/>
      <c r="W18" s="556"/>
      <c r="X18" s="556"/>
      <c r="Y18" s="556"/>
      <c r="Z18" s="515"/>
      <c r="AB18" s="300"/>
      <c r="AC18" s="250"/>
      <c r="AD18" s="250"/>
      <c r="AE18" s="250"/>
      <c r="AF18" s="250"/>
      <c r="AG18" s="250"/>
      <c r="AH18" s="250"/>
      <c r="AI18" s="250"/>
      <c r="AJ18" s="250"/>
      <c r="AK18" s="250"/>
      <c r="AL18" s="351"/>
      <c r="AS18" s="352"/>
    </row>
    <row r="19" spans="1:45">
      <c r="A19" s="556"/>
      <c r="B19" s="44"/>
      <c r="C19" s="556"/>
      <c r="D19" s="61"/>
      <c r="E19" s="556"/>
      <c r="F19" s="556"/>
      <c r="G19" s="556"/>
      <c r="H19" s="556"/>
      <c r="I19" s="556"/>
      <c r="J19" s="556"/>
      <c r="K19" s="556"/>
      <c r="L19" s="556"/>
      <c r="M19" s="556"/>
      <c r="N19" s="556"/>
      <c r="O19" s="556"/>
      <c r="P19" s="556"/>
      <c r="Q19" s="556"/>
      <c r="R19" s="61"/>
      <c r="S19" s="61"/>
      <c r="T19" s="61"/>
      <c r="U19" s="61"/>
      <c r="V19" s="61"/>
      <c r="W19" s="61"/>
      <c r="X19" s="61"/>
      <c r="Y19" s="61"/>
      <c r="Z19" s="515"/>
      <c r="AB19" s="300"/>
      <c r="AC19" s="250"/>
      <c r="AD19" s="250"/>
      <c r="AE19" s="250"/>
      <c r="AF19" s="250"/>
      <c r="AG19" s="250"/>
      <c r="AH19" s="250"/>
      <c r="AI19" s="250"/>
      <c r="AJ19" s="250"/>
      <c r="AK19" s="250"/>
      <c r="AL19" s="351"/>
    </row>
    <row r="20" spans="1:45" ht="14.25">
      <c r="A20" s="556"/>
      <c r="B20" s="44"/>
      <c r="C20" s="556"/>
      <c r="D20" s="556" t="s">
        <v>629</v>
      </c>
      <c r="E20" s="61"/>
      <c r="F20" s="556"/>
      <c r="G20" s="556"/>
      <c r="H20" s="556"/>
      <c r="I20" s="556"/>
      <c r="J20" s="556"/>
      <c r="K20" s="556"/>
      <c r="L20" s="556"/>
      <c r="M20" s="556"/>
      <c r="N20" s="556"/>
      <c r="O20" s="556"/>
      <c r="P20" s="17"/>
      <c r="Q20" s="45"/>
      <c r="R20" s="579"/>
      <c r="S20" s="579"/>
      <c r="T20" s="579"/>
      <c r="U20" s="557"/>
      <c r="V20" s="557"/>
      <c r="W20" s="557"/>
      <c r="X20" s="556"/>
      <c r="Y20" s="556"/>
      <c r="Z20" s="515"/>
      <c r="AB20" s="300"/>
      <c r="AC20" s="250"/>
      <c r="AD20" s="250"/>
      <c r="AE20" s="250"/>
      <c r="AF20" s="250"/>
      <c r="AG20" s="250"/>
      <c r="AH20" s="250"/>
      <c r="AI20" s="250"/>
      <c r="AJ20" s="250"/>
      <c r="AK20" s="250"/>
      <c r="AL20" s="351"/>
    </row>
    <row r="21" spans="1:45">
      <c r="A21" s="556"/>
      <c r="B21" s="44"/>
      <c r="C21" s="61" t="s">
        <v>630</v>
      </c>
      <c r="D21" s="61"/>
      <c r="E21" s="61"/>
      <c r="F21" s="61"/>
      <c r="G21" s="61"/>
      <c r="H21" s="61"/>
      <c r="I21" s="61"/>
      <c r="J21" s="61"/>
      <c r="K21" s="61"/>
      <c r="L21" s="61"/>
      <c r="M21" s="61"/>
      <c r="N21" s="61"/>
      <c r="O21" s="61"/>
      <c r="P21" s="61"/>
      <c r="Q21" s="61"/>
      <c r="R21" s="61"/>
      <c r="S21" s="61"/>
      <c r="T21" s="61"/>
      <c r="U21" s="61"/>
      <c r="V21" s="61"/>
      <c r="W21" s="61"/>
      <c r="X21" s="556"/>
      <c r="Y21" s="556"/>
      <c r="Z21" s="515"/>
      <c r="AB21" s="300" t="s">
        <v>631</v>
      </c>
      <c r="AC21" s="937" t="s">
        <v>128</v>
      </c>
      <c r="AD21" s="937"/>
      <c r="AE21" s="937"/>
      <c r="AF21" s="937"/>
      <c r="AG21" s="937"/>
      <c r="AH21" s="937"/>
      <c r="AI21" s="937"/>
      <c r="AJ21" s="937"/>
      <c r="AK21" s="937"/>
      <c r="AL21" s="981"/>
    </row>
    <row r="22" spans="1:45">
      <c r="A22" s="556"/>
      <c r="B22" s="44"/>
      <c r="C22" s="61"/>
      <c r="D22" s="61" t="s">
        <v>632</v>
      </c>
      <c r="E22" s="61"/>
      <c r="F22" s="61"/>
      <c r="G22" s="61"/>
      <c r="H22" s="61"/>
      <c r="I22" s="61"/>
      <c r="J22" s="61"/>
      <c r="K22" s="61"/>
      <c r="L22" s="61"/>
      <c r="M22" s="61"/>
      <c r="N22" s="61"/>
      <c r="O22" s="61"/>
      <c r="P22" s="61"/>
      <c r="Q22" s="61"/>
      <c r="R22" s="61"/>
      <c r="S22" s="61"/>
      <c r="T22" s="61"/>
      <c r="U22" s="61"/>
      <c r="V22" s="61"/>
      <c r="W22" s="61"/>
      <c r="X22" s="61"/>
      <c r="Y22" s="61"/>
      <c r="Z22" s="515"/>
      <c r="AB22" s="300"/>
      <c r="AC22" s="937"/>
      <c r="AD22" s="937"/>
      <c r="AE22" s="937"/>
      <c r="AF22" s="937"/>
      <c r="AG22" s="937"/>
      <c r="AH22" s="937"/>
      <c r="AI22" s="937"/>
      <c r="AJ22" s="937"/>
      <c r="AK22" s="937"/>
      <c r="AL22" s="981"/>
    </row>
    <row r="23" spans="1:45" ht="14.25">
      <c r="A23" s="556"/>
      <c r="B23" s="44"/>
      <c r="C23" s="556"/>
      <c r="D23" s="556" t="s">
        <v>633</v>
      </c>
      <c r="E23" s="61"/>
      <c r="F23" s="556"/>
      <c r="G23" s="556"/>
      <c r="H23" s="556"/>
      <c r="I23" s="556"/>
      <c r="J23" s="556"/>
      <c r="K23" s="556"/>
      <c r="L23" s="556"/>
      <c r="M23" s="556"/>
      <c r="N23" s="556"/>
      <c r="O23" s="556"/>
      <c r="P23" s="17"/>
      <c r="Q23" s="45"/>
      <c r="Y23" s="61"/>
      <c r="Z23" s="61"/>
      <c r="AA23" s="79"/>
      <c r="AB23" s="515"/>
      <c r="AC23" s="937"/>
      <c r="AD23" s="937"/>
      <c r="AE23" s="937"/>
      <c r="AF23" s="937"/>
      <c r="AG23" s="937"/>
      <c r="AH23" s="937"/>
      <c r="AI23" s="937"/>
      <c r="AJ23" s="937"/>
      <c r="AK23" s="937"/>
      <c r="AL23" s="981"/>
    </row>
    <row r="24" spans="1:45" ht="14.25">
      <c r="A24" s="556"/>
      <c r="B24" s="73" t="s">
        <v>634</v>
      </c>
      <c r="C24" s="67"/>
      <c r="E24" s="67"/>
      <c r="F24" s="67"/>
      <c r="G24" s="67"/>
      <c r="H24" s="67"/>
      <c r="I24" s="67"/>
      <c r="J24" s="67"/>
      <c r="K24" s="67"/>
      <c r="L24" s="67"/>
      <c r="M24" s="67"/>
      <c r="N24" s="67"/>
      <c r="O24" s="67"/>
      <c r="P24" s="67"/>
      <c r="Q24" s="67"/>
      <c r="R24" s="67"/>
      <c r="S24" s="67"/>
      <c r="T24" s="67"/>
      <c r="U24" s="67"/>
      <c r="V24" s="67"/>
      <c r="W24" s="67"/>
      <c r="X24" s="556"/>
      <c r="Y24" s="556"/>
      <c r="Z24" s="61"/>
      <c r="AA24" s="79"/>
      <c r="AB24" s="353"/>
      <c r="AC24" s="352"/>
      <c r="AD24" s="352"/>
      <c r="AE24" s="352"/>
      <c r="AF24" s="352"/>
      <c r="AG24" s="352"/>
      <c r="AH24" s="352"/>
      <c r="AI24" s="352"/>
      <c r="AJ24" s="352"/>
      <c r="AK24" s="352"/>
      <c r="AL24" s="354"/>
      <c r="AM24" s="4"/>
    </row>
    <row r="25" spans="1:45">
      <c r="A25" s="556"/>
      <c r="B25" s="7"/>
      <c r="C25" s="556" t="s">
        <v>635</v>
      </c>
      <c r="D25" s="556"/>
      <c r="E25" s="556"/>
      <c r="F25" s="556"/>
      <c r="G25" s="556"/>
      <c r="H25" s="556"/>
      <c r="I25" s="556"/>
      <c r="J25" s="556"/>
      <c r="K25" s="556"/>
      <c r="L25" s="556"/>
      <c r="M25" s="556"/>
      <c r="N25" s="556"/>
      <c r="O25" s="556"/>
      <c r="P25" s="556"/>
      <c r="Q25" s="556"/>
      <c r="R25" s="556"/>
      <c r="S25" s="556"/>
      <c r="T25" s="556"/>
      <c r="U25" s="556"/>
      <c r="V25" s="556"/>
      <c r="W25" s="556"/>
      <c r="X25" s="556"/>
      <c r="Y25" s="556"/>
      <c r="Z25" s="515"/>
      <c r="AB25" s="300" t="s">
        <v>636</v>
      </c>
      <c r="AC25" s="937" t="s">
        <v>637</v>
      </c>
      <c r="AD25" s="937"/>
      <c r="AE25" s="937"/>
      <c r="AF25" s="937"/>
      <c r="AG25" s="937"/>
      <c r="AH25" s="937"/>
      <c r="AI25" s="937"/>
      <c r="AJ25" s="937"/>
      <c r="AK25" s="937"/>
      <c r="AL25" s="981"/>
    </row>
    <row r="26" spans="1:45">
      <c r="A26" s="556"/>
      <c r="B26" s="44"/>
      <c r="C26" s="556" t="s">
        <v>638</v>
      </c>
      <c r="D26" s="556" t="s">
        <v>639</v>
      </c>
      <c r="E26" s="556"/>
      <c r="F26" s="556"/>
      <c r="G26" s="556"/>
      <c r="H26" s="556"/>
      <c r="I26" s="556"/>
      <c r="J26" s="556"/>
      <c r="K26" s="556"/>
      <c r="L26" s="556"/>
      <c r="M26" s="556"/>
      <c r="N26" s="556"/>
      <c r="O26" s="556"/>
      <c r="P26" s="556"/>
      <c r="Q26" s="556"/>
      <c r="R26" s="556"/>
      <c r="S26" s="556"/>
      <c r="T26" s="556"/>
      <c r="U26" s="556"/>
      <c r="V26" s="556"/>
      <c r="W26" s="556"/>
      <c r="X26" s="556"/>
      <c r="Y26" s="556"/>
      <c r="Z26" s="515"/>
      <c r="AB26" s="300"/>
      <c r="AC26" s="937"/>
      <c r="AD26" s="937"/>
      <c r="AE26" s="937"/>
      <c r="AF26" s="937"/>
      <c r="AG26" s="937"/>
      <c r="AH26" s="937"/>
      <c r="AI26" s="937"/>
      <c r="AJ26" s="937"/>
      <c r="AK26" s="937"/>
      <c r="AL26" s="981"/>
    </row>
    <row r="27" spans="1:45" ht="14.25">
      <c r="A27" s="556"/>
      <c r="B27" s="44"/>
      <c r="C27" s="556" t="s">
        <v>640</v>
      </c>
      <c r="D27" s="556" t="s">
        <v>641</v>
      </c>
      <c r="E27" s="556"/>
      <c r="F27" s="556"/>
      <c r="G27" s="556"/>
      <c r="H27" s="556"/>
      <c r="I27" s="556"/>
      <c r="J27" s="556"/>
      <c r="K27" s="556"/>
      <c r="L27" s="556"/>
      <c r="M27" s="556"/>
      <c r="N27" s="556"/>
      <c r="O27" s="556"/>
      <c r="P27" s="17"/>
      <c r="Q27" s="556"/>
      <c r="R27" s="61"/>
      <c r="S27" s="61"/>
      <c r="T27" s="61"/>
      <c r="U27" s="61"/>
      <c r="V27" s="61"/>
      <c r="W27" s="61"/>
      <c r="X27" s="61"/>
      <c r="Y27" s="61"/>
      <c r="Z27" s="515"/>
      <c r="AB27" s="300"/>
      <c r="AC27" s="937"/>
      <c r="AD27" s="937"/>
      <c r="AE27" s="937"/>
      <c r="AF27" s="937"/>
      <c r="AG27" s="937"/>
      <c r="AH27" s="937"/>
      <c r="AI27" s="937"/>
      <c r="AJ27" s="937"/>
      <c r="AK27" s="937"/>
      <c r="AL27" s="981"/>
    </row>
    <row r="28" spans="1:45" ht="14.25">
      <c r="A28" s="556"/>
      <c r="B28" s="44"/>
      <c r="C28" s="556" t="s">
        <v>642</v>
      </c>
      <c r="D28" s="556"/>
      <c r="E28" s="556"/>
      <c r="F28" s="556"/>
      <c r="G28" s="556"/>
      <c r="H28" s="556"/>
      <c r="I28" s="556"/>
      <c r="J28" s="556"/>
      <c r="K28" s="556"/>
      <c r="L28" s="556"/>
      <c r="M28" s="556"/>
      <c r="N28" s="556"/>
      <c r="O28" s="3"/>
      <c r="P28" s="63"/>
      <c r="R28" s="579"/>
      <c r="S28" s="579"/>
      <c r="T28" s="579"/>
      <c r="U28" s="579"/>
      <c r="V28" s="579"/>
      <c r="W28" s="579"/>
      <c r="X28" s="556"/>
      <c r="Y28" s="556"/>
      <c r="Z28" s="515"/>
      <c r="AB28" s="300"/>
      <c r="AC28" s="937"/>
      <c r="AD28" s="937"/>
      <c r="AE28" s="937"/>
      <c r="AF28" s="937"/>
      <c r="AG28" s="937"/>
      <c r="AH28" s="937"/>
      <c r="AI28" s="937"/>
      <c r="AJ28" s="937"/>
      <c r="AK28" s="937"/>
      <c r="AL28" s="981"/>
    </row>
    <row r="29" spans="1:45" ht="14.25">
      <c r="A29" s="556"/>
      <c r="B29" s="44"/>
      <c r="C29" s="556" t="s">
        <v>643</v>
      </c>
      <c r="E29" s="556"/>
      <c r="F29" s="556"/>
      <c r="G29" s="556"/>
      <c r="H29" s="556"/>
      <c r="I29" s="556"/>
      <c r="J29" s="556"/>
      <c r="K29" s="556"/>
      <c r="L29" s="556"/>
      <c r="M29" s="556"/>
      <c r="N29" s="556"/>
      <c r="O29" s="556"/>
      <c r="P29" s="17"/>
      <c r="Q29" s="556"/>
      <c r="R29" s="6"/>
      <c r="S29" s="6"/>
      <c r="T29" s="17"/>
      <c r="U29" s="6"/>
      <c r="V29" s="6"/>
      <c r="W29" s="17"/>
      <c r="X29" s="556"/>
      <c r="Y29" s="556"/>
      <c r="Z29" s="515"/>
      <c r="AB29" s="319" t="s">
        <v>644</v>
      </c>
      <c r="AC29" s="937" t="s">
        <v>141</v>
      </c>
      <c r="AD29" s="937"/>
      <c r="AE29" s="937"/>
      <c r="AF29" s="937"/>
      <c r="AG29" s="937"/>
      <c r="AH29" s="937"/>
      <c r="AI29" s="937"/>
      <c r="AJ29" s="937"/>
      <c r="AK29" s="937"/>
      <c r="AL29" s="981"/>
    </row>
    <row r="30" spans="1:45">
      <c r="A30" s="556"/>
      <c r="B30" s="44"/>
      <c r="C30" s="556"/>
      <c r="D30" s="556" t="s">
        <v>645</v>
      </c>
      <c r="E30" s="556"/>
      <c r="F30" s="556"/>
      <c r="G30" s="556"/>
      <c r="H30" s="556"/>
      <c r="I30" s="556"/>
      <c r="J30" s="556"/>
      <c r="K30" s="556"/>
      <c r="L30" s="556"/>
      <c r="M30" s="556"/>
      <c r="N30" s="556"/>
      <c r="O30" s="556"/>
      <c r="P30" s="556"/>
      <c r="Q30" s="556"/>
      <c r="R30" s="556"/>
      <c r="S30" s="556"/>
      <c r="T30" s="556"/>
      <c r="U30" s="556"/>
      <c r="V30" s="556"/>
      <c r="W30" s="556"/>
      <c r="X30" s="556"/>
      <c r="Y30" s="556"/>
      <c r="Z30" s="515"/>
      <c r="AB30" s="319"/>
      <c r="AC30" s="937"/>
      <c r="AD30" s="937"/>
      <c r="AE30" s="937"/>
      <c r="AF30" s="937"/>
      <c r="AG30" s="937"/>
      <c r="AH30" s="937"/>
      <c r="AI30" s="937"/>
      <c r="AJ30" s="937"/>
      <c r="AK30" s="937"/>
      <c r="AL30" s="981"/>
    </row>
    <row r="31" spans="1:45">
      <c r="A31" s="556"/>
      <c r="B31" s="44"/>
      <c r="C31" s="556"/>
      <c r="F31" s="556"/>
      <c r="G31" s="556"/>
      <c r="H31" s="556"/>
      <c r="I31" s="556"/>
      <c r="J31" s="556"/>
      <c r="K31" s="556"/>
      <c r="L31" s="556"/>
      <c r="M31" s="556"/>
      <c r="N31" s="556"/>
      <c r="O31" s="556"/>
      <c r="P31" s="556"/>
      <c r="Q31" s="556"/>
      <c r="R31" s="45"/>
      <c r="S31" s="45"/>
      <c r="T31" s="556"/>
      <c r="U31" s="45"/>
      <c r="V31" s="45"/>
      <c r="W31" s="556"/>
      <c r="X31" s="556"/>
      <c r="Y31" s="556"/>
      <c r="Z31" s="515"/>
      <c r="AB31" s="319"/>
      <c r="AC31" s="937"/>
      <c r="AD31" s="937"/>
      <c r="AE31" s="937"/>
      <c r="AF31" s="937"/>
      <c r="AG31" s="937"/>
      <c r="AH31" s="937"/>
      <c r="AI31" s="937"/>
      <c r="AJ31" s="937"/>
      <c r="AK31" s="937"/>
      <c r="AL31" s="981"/>
    </row>
    <row r="32" spans="1:45" ht="14.25">
      <c r="A32" s="556"/>
      <c r="B32" s="44"/>
      <c r="C32" s="556" t="s">
        <v>646</v>
      </c>
      <c r="E32" s="556"/>
      <c r="F32" s="556"/>
      <c r="G32" s="556"/>
      <c r="H32" s="556"/>
      <c r="I32" s="556"/>
      <c r="J32" s="556"/>
      <c r="K32" s="556"/>
      <c r="L32" s="556"/>
      <c r="M32" s="556"/>
      <c r="N32" s="556"/>
      <c r="O32" s="556"/>
      <c r="P32" s="17"/>
      <c r="Q32" s="556"/>
      <c r="R32" s="17"/>
      <c r="S32" s="17"/>
      <c r="T32" s="6"/>
      <c r="U32" s="17"/>
      <c r="V32" s="17"/>
      <c r="W32" s="17"/>
      <c r="X32" s="556"/>
      <c r="Y32" s="556"/>
      <c r="Z32" s="515"/>
      <c r="AB32" s="319"/>
      <c r="AC32" s="937"/>
      <c r="AD32" s="937"/>
      <c r="AE32" s="937"/>
      <c r="AF32" s="937"/>
      <c r="AG32" s="937"/>
      <c r="AH32" s="937"/>
      <c r="AI32" s="937"/>
      <c r="AJ32" s="937"/>
      <c r="AK32" s="937"/>
      <c r="AL32" s="981"/>
    </row>
    <row r="33" spans="1:40">
      <c r="A33" s="556"/>
      <c r="B33" s="44"/>
      <c r="C33" s="556"/>
      <c r="D33" s="556" t="s">
        <v>647</v>
      </c>
      <c r="F33" s="556"/>
      <c r="G33" s="556"/>
      <c r="H33" s="556"/>
      <c r="I33" s="556"/>
      <c r="J33" s="556"/>
      <c r="K33" s="556"/>
      <c r="L33" s="556"/>
      <c r="M33" s="556"/>
      <c r="N33" s="556"/>
      <c r="O33" s="556"/>
      <c r="P33" s="556"/>
      <c r="Q33" s="556"/>
      <c r="Z33" s="515"/>
      <c r="AB33" s="319"/>
      <c r="AC33" s="937"/>
      <c r="AD33" s="937"/>
      <c r="AE33" s="937"/>
      <c r="AF33" s="937"/>
      <c r="AG33" s="937"/>
      <c r="AH33" s="937"/>
      <c r="AI33" s="937"/>
      <c r="AJ33" s="937"/>
      <c r="AK33" s="937"/>
      <c r="AL33" s="981"/>
    </row>
    <row r="34" spans="1:40" ht="14.25">
      <c r="A34" s="556"/>
      <c r="B34" s="44"/>
      <c r="C34" s="556"/>
      <c r="D34" s="556" t="s">
        <v>648</v>
      </c>
      <c r="F34" s="556"/>
      <c r="G34" s="556"/>
      <c r="H34" s="556"/>
      <c r="I34" s="556"/>
      <c r="J34" s="556"/>
      <c r="K34" s="556"/>
      <c r="L34" s="556"/>
      <c r="M34" s="556"/>
      <c r="N34" s="556"/>
      <c r="O34" s="556"/>
      <c r="P34" s="17"/>
      <c r="Q34" s="45"/>
      <c r="R34" s="61"/>
      <c r="S34" s="61"/>
      <c r="T34" s="61"/>
      <c r="U34" s="61"/>
      <c r="V34" s="61"/>
      <c r="W34" s="61"/>
      <c r="X34" s="61"/>
      <c r="Y34" s="61"/>
      <c r="Z34" s="515"/>
      <c r="AB34" s="319"/>
      <c r="AC34" s="937"/>
      <c r="AD34" s="937"/>
      <c r="AE34" s="937"/>
      <c r="AF34" s="937"/>
      <c r="AG34" s="937"/>
      <c r="AH34" s="937"/>
      <c r="AI34" s="937"/>
      <c r="AJ34" s="937"/>
      <c r="AK34" s="937"/>
      <c r="AL34" s="981"/>
    </row>
    <row r="35" spans="1:40" ht="14.25">
      <c r="A35" s="556"/>
      <c r="B35" s="44"/>
      <c r="C35" s="556" t="s">
        <v>649</v>
      </c>
      <c r="E35" s="556"/>
      <c r="F35" s="556"/>
      <c r="G35" s="556"/>
      <c r="H35" s="556"/>
      <c r="I35" s="556"/>
      <c r="J35" s="556"/>
      <c r="K35" s="556"/>
      <c r="L35" s="556"/>
      <c r="M35" s="556"/>
      <c r="N35" s="556"/>
      <c r="O35" s="556"/>
      <c r="P35" s="17"/>
      <c r="Q35" s="45"/>
      <c r="R35" s="61"/>
      <c r="S35" s="61"/>
      <c r="T35" s="61"/>
      <c r="U35" s="61"/>
      <c r="V35" s="61"/>
      <c r="W35" s="61"/>
      <c r="X35" s="61"/>
      <c r="Y35" s="61"/>
      <c r="Z35" s="515"/>
      <c r="AB35" s="300"/>
      <c r="AC35" s="937"/>
      <c r="AD35" s="937"/>
      <c r="AE35" s="937"/>
      <c r="AF35" s="937"/>
      <c r="AG35" s="937"/>
      <c r="AH35" s="937"/>
      <c r="AI35" s="937"/>
      <c r="AJ35" s="937"/>
      <c r="AK35" s="937"/>
      <c r="AL35" s="981"/>
    </row>
    <row r="36" spans="1:40" ht="14.25">
      <c r="A36" s="556"/>
      <c r="B36" s="44"/>
      <c r="C36" s="556"/>
      <c r="D36" s="556" t="s">
        <v>650</v>
      </c>
      <c r="F36" s="556"/>
      <c r="G36" s="556"/>
      <c r="H36" s="556"/>
      <c r="I36" s="556"/>
      <c r="J36" s="556"/>
      <c r="K36" s="556"/>
      <c r="L36" s="556"/>
      <c r="M36" s="556"/>
      <c r="N36" s="556"/>
      <c r="O36" s="556"/>
      <c r="P36" s="17"/>
      <c r="Q36" s="556"/>
      <c r="R36" s="6"/>
      <c r="S36" s="6"/>
      <c r="T36" s="17"/>
      <c r="U36" s="6"/>
      <c r="V36" s="6"/>
      <c r="W36" s="17"/>
      <c r="X36" s="556"/>
      <c r="Y36" s="556"/>
      <c r="Z36" s="515"/>
      <c r="AB36" s="300" t="s">
        <v>651</v>
      </c>
      <c r="AC36" s="937"/>
      <c r="AD36" s="937"/>
      <c r="AE36" s="937"/>
      <c r="AF36" s="937"/>
      <c r="AG36" s="937"/>
      <c r="AH36" s="937"/>
      <c r="AI36" s="937"/>
      <c r="AJ36" s="937"/>
      <c r="AK36" s="937"/>
      <c r="AL36" s="981"/>
    </row>
    <row r="37" spans="1:40">
      <c r="A37" s="556"/>
      <c r="B37" s="44"/>
      <c r="C37" s="556"/>
      <c r="D37" s="556"/>
      <c r="E37" s="935"/>
      <c r="F37" s="935"/>
      <c r="G37" s="935"/>
      <c r="H37" s="935"/>
      <c r="I37" s="935"/>
      <c r="J37" s="935"/>
      <c r="K37" s="935"/>
      <c r="L37" s="935"/>
      <c r="M37" s="935"/>
      <c r="N37" s="935"/>
      <c r="O37" s="935"/>
      <c r="P37" s="935"/>
      <c r="Q37" s="935"/>
      <c r="R37" s="935"/>
      <c r="S37" s="935"/>
      <c r="T37" s="935"/>
      <c r="U37" s="935"/>
      <c r="V37" s="935"/>
      <c r="W37" s="935"/>
      <c r="X37" s="935"/>
      <c r="Y37" s="935"/>
      <c r="Z37" s="935"/>
      <c r="AB37" s="300"/>
      <c r="AC37" s="937"/>
      <c r="AD37" s="937"/>
      <c r="AE37" s="937"/>
      <c r="AF37" s="937"/>
      <c r="AG37" s="937"/>
      <c r="AH37" s="937"/>
      <c r="AI37" s="937"/>
      <c r="AJ37" s="937"/>
      <c r="AK37" s="937"/>
      <c r="AL37" s="981"/>
    </row>
    <row r="38" spans="1:40">
      <c r="A38" s="556"/>
      <c r="B38" s="44"/>
      <c r="C38" s="556"/>
      <c r="D38" s="556"/>
      <c r="E38" s="935"/>
      <c r="F38" s="935"/>
      <c r="G38" s="935"/>
      <c r="H38" s="935"/>
      <c r="I38" s="935"/>
      <c r="J38" s="935"/>
      <c r="K38" s="935"/>
      <c r="L38" s="935"/>
      <c r="M38" s="935"/>
      <c r="N38" s="935"/>
      <c r="O38" s="935"/>
      <c r="P38" s="935"/>
      <c r="Q38" s="935"/>
      <c r="R38" s="935"/>
      <c r="S38" s="935"/>
      <c r="T38" s="935"/>
      <c r="U38" s="935"/>
      <c r="V38" s="935"/>
      <c r="W38" s="935"/>
      <c r="X38" s="935"/>
      <c r="Y38" s="935"/>
      <c r="Z38" s="935"/>
      <c r="AB38" s="300"/>
      <c r="AC38" s="937"/>
      <c r="AD38" s="937"/>
      <c r="AE38" s="937"/>
      <c r="AF38" s="937"/>
      <c r="AG38" s="937"/>
      <c r="AH38" s="937"/>
      <c r="AI38" s="937"/>
      <c r="AJ38" s="937"/>
      <c r="AK38" s="937"/>
      <c r="AL38" s="981"/>
    </row>
    <row r="39" spans="1:40">
      <c r="A39" s="556"/>
      <c r="B39" s="44"/>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15"/>
      <c r="AB39" s="300"/>
      <c r="AC39" s="937"/>
      <c r="AD39" s="937"/>
      <c r="AE39" s="937"/>
      <c r="AF39" s="937"/>
      <c r="AG39" s="937"/>
      <c r="AH39" s="937"/>
      <c r="AI39" s="937"/>
      <c r="AJ39" s="937"/>
      <c r="AK39" s="937"/>
      <c r="AL39" s="981"/>
    </row>
    <row r="40" spans="1:40">
      <c r="A40" s="556"/>
      <c r="B40" s="44"/>
      <c r="C40" s="556" t="s">
        <v>1213</v>
      </c>
      <c r="D40" s="556"/>
      <c r="E40" s="556"/>
      <c r="F40" s="556"/>
      <c r="G40" s="556"/>
      <c r="H40" s="556"/>
      <c r="I40" s="556"/>
      <c r="J40" s="556"/>
      <c r="K40" s="556"/>
      <c r="L40" s="556"/>
      <c r="M40" s="556"/>
      <c r="N40" s="556"/>
      <c r="O40" s="556"/>
      <c r="P40" s="556"/>
      <c r="Q40" s="556"/>
      <c r="R40" s="556"/>
      <c r="S40" s="556"/>
      <c r="T40" s="556"/>
      <c r="U40" s="556"/>
      <c r="V40" s="556"/>
      <c r="W40" s="556"/>
      <c r="X40" s="556"/>
      <c r="Y40" s="556"/>
      <c r="Z40" s="515"/>
      <c r="AB40" s="300" t="s">
        <v>920</v>
      </c>
      <c r="AC40" s="937" t="s">
        <v>921</v>
      </c>
      <c r="AD40" s="937"/>
      <c r="AE40" s="937"/>
      <c r="AF40" s="937"/>
      <c r="AG40" s="937"/>
      <c r="AH40" s="937"/>
      <c r="AI40" s="937"/>
      <c r="AJ40" s="937"/>
      <c r="AK40" s="937"/>
      <c r="AL40" s="981"/>
    </row>
    <row r="41" spans="1:40" ht="14.25">
      <c r="A41" s="556"/>
      <c r="B41" s="44"/>
      <c r="C41" s="556" t="s">
        <v>652</v>
      </c>
      <c r="D41" s="556" t="s">
        <v>919</v>
      </c>
      <c r="E41" s="556"/>
      <c r="F41" s="556"/>
      <c r="G41" s="556"/>
      <c r="H41" s="556"/>
      <c r="I41" s="556"/>
      <c r="J41" s="556"/>
      <c r="K41" s="556"/>
      <c r="L41" s="556"/>
      <c r="M41" s="556"/>
      <c r="N41" s="556"/>
      <c r="O41" s="556"/>
      <c r="P41" s="17"/>
      <c r="Q41" s="556"/>
      <c r="R41" s="6"/>
      <c r="S41" s="6"/>
      <c r="T41" s="17"/>
      <c r="U41" s="6"/>
      <c r="V41" s="6"/>
      <c r="W41" s="17"/>
      <c r="X41" s="556"/>
      <c r="Y41" s="556"/>
      <c r="Z41" s="515"/>
      <c r="AB41" s="300"/>
      <c r="AC41" s="937"/>
      <c r="AD41" s="937"/>
      <c r="AE41" s="937"/>
      <c r="AF41" s="937"/>
      <c r="AG41" s="937"/>
      <c r="AH41" s="937"/>
      <c r="AI41" s="937"/>
      <c r="AJ41" s="937"/>
      <c r="AK41" s="937"/>
      <c r="AL41" s="981"/>
    </row>
    <row r="42" spans="1:40" ht="14.25">
      <c r="A42" s="556"/>
      <c r="B42" s="44"/>
      <c r="C42" s="556"/>
      <c r="D42" s="556"/>
      <c r="E42" s="556"/>
      <c r="F42" s="556"/>
      <c r="G42" s="556"/>
      <c r="H42" s="556"/>
      <c r="I42" s="556"/>
      <c r="J42" s="556"/>
      <c r="K42" s="556"/>
      <c r="L42" s="556"/>
      <c r="M42" s="556"/>
      <c r="N42" s="556"/>
      <c r="O42" s="3"/>
      <c r="P42" s="63"/>
      <c r="R42" s="61"/>
      <c r="S42" s="61"/>
      <c r="T42" s="61"/>
      <c r="U42" s="61"/>
      <c r="V42" s="61"/>
      <c r="W42" s="61"/>
      <c r="X42" s="61"/>
      <c r="Y42" s="61"/>
      <c r="Z42" s="515"/>
      <c r="AB42" s="300"/>
      <c r="AC42" s="551"/>
      <c r="AD42" s="551"/>
      <c r="AE42" s="551"/>
      <c r="AF42" s="551"/>
      <c r="AG42" s="551"/>
      <c r="AH42" s="551"/>
      <c r="AI42" s="551"/>
      <c r="AJ42" s="551"/>
      <c r="AK42" s="551"/>
      <c r="AL42" s="14"/>
    </row>
    <row r="43" spans="1:40" ht="14.25">
      <c r="A43" s="556"/>
      <c r="B43" s="44"/>
      <c r="C43" s="556" t="s">
        <v>653</v>
      </c>
      <c r="D43" s="556"/>
      <c r="E43" s="556"/>
      <c r="F43" s="556"/>
      <c r="G43" s="556"/>
      <c r="H43" s="556"/>
      <c r="I43" s="556"/>
      <c r="J43" s="556"/>
      <c r="K43" s="556"/>
      <c r="L43" s="556"/>
      <c r="M43" s="556"/>
      <c r="N43" s="556"/>
      <c r="O43" s="556"/>
      <c r="P43" s="17"/>
      <c r="Q43" s="556"/>
      <c r="R43" s="6"/>
      <c r="S43" s="6"/>
      <c r="T43" s="17"/>
      <c r="U43" s="6"/>
      <c r="V43" s="6"/>
      <c r="W43" s="17"/>
      <c r="X43" s="556"/>
      <c r="Y43" s="556"/>
      <c r="Z43" s="515"/>
      <c r="AB43" s="300" t="s">
        <v>644</v>
      </c>
      <c r="AC43" s="937" t="s">
        <v>130</v>
      </c>
      <c r="AD43" s="937"/>
      <c r="AE43" s="937"/>
      <c r="AF43" s="937"/>
      <c r="AG43" s="937"/>
      <c r="AH43" s="937"/>
      <c r="AI43" s="937"/>
      <c r="AJ43" s="937"/>
      <c r="AK43" s="937"/>
      <c r="AL43" s="981"/>
    </row>
    <row r="44" spans="1:40" ht="14.25">
      <c r="A44" s="556"/>
      <c r="B44" s="44"/>
      <c r="C44" s="556"/>
      <c r="D44" s="556"/>
      <c r="E44" s="556"/>
      <c r="F44" s="556"/>
      <c r="G44" s="556"/>
      <c r="H44" s="556"/>
      <c r="I44" s="556"/>
      <c r="J44" s="556"/>
      <c r="K44" s="556"/>
      <c r="L44" s="556"/>
      <c r="M44" s="556"/>
      <c r="N44" s="556"/>
      <c r="O44" s="3"/>
      <c r="P44" s="63"/>
      <c r="R44" s="61"/>
      <c r="S44" s="61"/>
      <c r="T44" s="61"/>
      <c r="U44" s="61"/>
      <c r="V44" s="61"/>
      <c r="W44" s="61"/>
      <c r="X44" s="61"/>
      <c r="Y44" s="61"/>
      <c r="Z44" s="515"/>
      <c r="AB44" s="300"/>
      <c r="AC44" s="937"/>
      <c r="AD44" s="937"/>
      <c r="AE44" s="937"/>
      <c r="AF44" s="937"/>
      <c r="AG44" s="937"/>
      <c r="AH44" s="937"/>
      <c r="AI44" s="937"/>
      <c r="AJ44" s="937"/>
      <c r="AK44" s="937"/>
      <c r="AL44" s="981"/>
    </row>
    <row r="45" spans="1:40" ht="14.25">
      <c r="A45" s="556"/>
      <c r="B45" s="44"/>
      <c r="C45" s="556"/>
      <c r="D45" s="556"/>
      <c r="E45" s="556"/>
      <c r="F45" s="556"/>
      <c r="G45" s="556"/>
      <c r="H45" s="556"/>
      <c r="I45" s="556"/>
      <c r="J45" s="556"/>
      <c r="K45" s="556"/>
      <c r="L45" s="556"/>
      <c r="M45" s="556"/>
      <c r="N45" s="556"/>
      <c r="O45" s="556"/>
      <c r="P45" s="17"/>
      <c r="Q45" s="556"/>
      <c r="R45" s="6"/>
      <c r="S45" s="6"/>
      <c r="T45" s="17"/>
      <c r="U45" s="6"/>
      <c r="V45" s="6"/>
      <c r="W45" s="17"/>
      <c r="X45" s="556"/>
      <c r="Y45" s="556"/>
      <c r="Z45" s="515"/>
      <c r="AB45" s="300"/>
      <c r="AC45" s="551"/>
      <c r="AD45" s="551"/>
      <c r="AE45" s="551"/>
      <c r="AF45" s="551"/>
      <c r="AG45" s="551"/>
      <c r="AH45" s="551"/>
      <c r="AI45" s="551"/>
      <c r="AJ45" s="551"/>
      <c r="AK45" s="551"/>
      <c r="AL45" s="14"/>
    </row>
    <row r="46" spans="1:40">
      <c r="A46" s="556"/>
      <c r="B46" s="44"/>
      <c r="C46" s="556" t="s">
        <v>654</v>
      </c>
      <c r="D46" s="556"/>
      <c r="E46" s="556"/>
      <c r="F46" s="556"/>
      <c r="G46" s="556"/>
      <c r="H46" s="556"/>
      <c r="I46" s="556"/>
      <c r="J46" s="556"/>
      <c r="K46" s="556"/>
      <c r="L46" s="556"/>
      <c r="M46" s="556"/>
      <c r="N46" s="556"/>
      <c r="O46" s="556"/>
      <c r="P46" s="556"/>
      <c r="Q46" s="556"/>
      <c r="R46" s="556"/>
      <c r="S46" s="556"/>
      <c r="T46" s="556"/>
      <c r="U46" s="556"/>
      <c r="V46" s="556"/>
      <c r="W46" s="556"/>
      <c r="X46" s="556"/>
      <c r="Y46" s="556"/>
      <c r="Z46" s="515"/>
      <c r="AB46" s="300" t="s">
        <v>115</v>
      </c>
      <c r="AC46" s="551" t="s">
        <v>967</v>
      </c>
      <c r="AD46" s="559"/>
      <c r="AE46" s="559"/>
      <c r="AF46" s="559"/>
      <c r="AG46" s="559"/>
      <c r="AH46" s="559"/>
      <c r="AI46" s="559"/>
      <c r="AJ46" s="559"/>
      <c r="AK46" s="559"/>
      <c r="AL46" s="560"/>
    </row>
    <row r="47" spans="1:40" ht="14.25">
      <c r="A47" s="556"/>
      <c r="B47" s="44"/>
      <c r="C47" s="556" t="s">
        <v>655</v>
      </c>
      <c r="D47" s="556" t="s">
        <v>656</v>
      </c>
      <c r="E47" s="556"/>
      <c r="F47" s="556"/>
      <c r="G47" s="556"/>
      <c r="H47" s="556"/>
      <c r="I47" s="556"/>
      <c r="J47" s="556"/>
      <c r="K47" s="556"/>
      <c r="L47" s="556"/>
      <c r="M47" s="556"/>
      <c r="N47" s="556"/>
      <c r="O47" s="556"/>
      <c r="P47" s="17"/>
      <c r="Q47" s="556"/>
      <c r="R47" s="6"/>
      <c r="S47" s="6"/>
      <c r="T47" s="17"/>
      <c r="U47" s="6"/>
      <c r="V47" s="6"/>
      <c r="W47" s="17"/>
      <c r="X47" s="556"/>
      <c r="Y47" s="556"/>
      <c r="Z47" s="515"/>
      <c r="AB47" s="300" t="s">
        <v>636</v>
      </c>
      <c r="AC47" s="937" t="s">
        <v>145</v>
      </c>
      <c r="AD47" s="937"/>
      <c r="AE47" s="937"/>
      <c r="AF47" s="937"/>
      <c r="AG47" s="937"/>
      <c r="AH47" s="937"/>
      <c r="AI47" s="937"/>
      <c r="AJ47" s="937"/>
      <c r="AK47" s="937"/>
      <c r="AL47" s="981"/>
      <c r="AM47" s="355"/>
      <c r="AN47" s="93"/>
    </row>
    <row r="48" spans="1:40" ht="14.25">
      <c r="A48" s="556"/>
      <c r="B48" s="44"/>
      <c r="C48" s="556"/>
      <c r="D48" s="556"/>
      <c r="E48" s="556"/>
      <c r="F48" s="556"/>
      <c r="G48" s="556"/>
      <c r="H48" s="556"/>
      <c r="I48" s="556"/>
      <c r="J48" s="556"/>
      <c r="K48" s="556"/>
      <c r="L48" s="556"/>
      <c r="M48" s="556"/>
      <c r="N48" s="556"/>
      <c r="O48" s="556"/>
      <c r="P48" s="17"/>
      <c r="Q48" s="556"/>
      <c r="R48" s="6"/>
      <c r="S48" s="6"/>
      <c r="T48" s="17"/>
      <c r="U48" s="6"/>
      <c r="V48" s="6"/>
      <c r="W48" s="17"/>
      <c r="X48" s="556"/>
      <c r="Y48" s="556"/>
      <c r="Z48" s="515"/>
      <c r="AB48" s="300"/>
      <c r="AC48" s="937"/>
      <c r="AD48" s="937"/>
      <c r="AE48" s="937"/>
      <c r="AF48" s="937"/>
      <c r="AG48" s="937"/>
      <c r="AH48" s="937"/>
      <c r="AI48" s="937"/>
      <c r="AJ48" s="937"/>
      <c r="AK48" s="937"/>
      <c r="AL48" s="981"/>
      <c r="AM48" s="355"/>
      <c r="AN48" s="93"/>
    </row>
    <row r="49" spans="1:40">
      <c r="A49" s="556"/>
      <c r="B49" s="44"/>
      <c r="C49" s="556" t="s">
        <v>657</v>
      </c>
      <c r="E49" s="556"/>
      <c r="F49" s="556"/>
      <c r="G49" s="556"/>
      <c r="H49" s="556"/>
      <c r="I49" s="556"/>
      <c r="J49" s="556"/>
      <c r="K49" s="556"/>
      <c r="L49" s="556"/>
      <c r="M49" s="556"/>
      <c r="N49" s="556"/>
      <c r="O49" s="556"/>
      <c r="P49" s="556"/>
      <c r="Q49" s="556"/>
      <c r="R49" s="45"/>
      <c r="S49" s="45"/>
      <c r="T49" s="556"/>
      <c r="U49" s="45"/>
      <c r="V49" s="45"/>
      <c r="W49" s="556"/>
      <c r="X49" s="556"/>
      <c r="Y49" s="556"/>
      <c r="Z49" s="515"/>
      <c r="AB49" s="300"/>
      <c r="AC49" s="937"/>
      <c r="AD49" s="937"/>
      <c r="AE49" s="937"/>
      <c r="AF49" s="937"/>
      <c r="AG49" s="937"/>
      <c r="AH49" s="937"/>
      <c r="AI49" s="937"/>
      <c r="AJ49" s="937"/>
      <c r="AK49" s="937"/>
      <c r="AL49" s="981"/>
      <c r="AM49" s="355"/>
      <c r="AN49" s="93"/>
    </row>
    <row r="50" spans="1:40">
      <c r="A50" s="556"/>
      <c r="B50" s="44"/>
      <c r="C50" s="556"/>
      <c r="D50" s="556"/>
      <c r="E50" s="935"/>
      <c r="F50" s="935"/>
      <c r="G50" s="935"/>
      <c r="H50" s="935"/>
      <c r="I50" s="935"/>
      <c r="J50" s="935"/>
      <c r="K50" s="935"/>
      <c r="L50" s="935"/>
      <c r="M50" s="935"/>
      <c r="N50" s="935"/>
      <c r="O50" s="935"/>
      <c r="P50" s="935"/>
      <c r="Q50" s="935"/>
      <c r="R50" s="935"/>
      <c r="S50" s="935"/>
      <c r="T50" s="935"/>
      <c r="U50" s="935"/>
      <c r="V50" s="935"/>
      <c r="W50" s="935"/>
      <c r="X50" s="935"/>
      <c r="Y50" s="935"/>
      <c r="Z50" s="935"/>
      <c r="AB50" s="90"/>
      <c r="AC50" s="937"/>
      <c r="AD50" s="937"/>
      <c r="AE50" s="937"/>
      <c r="AF50" s="937"/>
      <c r="AG50" s="937"/>
      <c r="AH50" s="937"/>
      <c r="AI50" s="937"/>
      <c r="AJ50" s="937"/>
      <c r="AK50" s="937"/>
      <c r="AL50" s="981"/>
      <c r="AM50" s="355"/>
      <c r="AN50" s="93"/>
    </row>
    <row r="51" spans="1:40">
      <c r="A51" s="556"/>
      <c r="B51" s="44"/>
      <c r="C51" s="556"/>
      <c r="D51" s="556"/>
      <c r="E51" s="935"/>
      <c r="F51" s="935"/>
      <c r="G51" s="935"/>
      <c r="H51" s="935"/>
      <c r="I51" s="935"/>
      <c r="J51" s="935"/>
      <c r="K51" s="935"/>
      <c r="L51" s="935"/>
      <c r="M51" s="935"/>
      <c r="N51" s="935"/>
      <c r="O51" s="935"/>
      <c r="P51" s="935"/>
      <c r="Q51" s="935"/>
      <c r="R51" s="935"/>
      <c r="S51" s="935"/>
      <c r="T51" s="935"/>
      <c r="U51" s="935"/>
      <c r="V51" s="935"/>
      <c r="W51" s="935"/>
      <c r="X51" s="935"/>
      <c r="Y51" s="935"/>
      <c r="Z51" s="935"/>
      <c r="AB51" s="319" t="s">
        <v>658</v>
      </c>
      <c r="AC51" s="937" t="s">
        <v>659</v>
      </c>
      <c r="AD51" s="937"/>
      <c r="AE51" s="937"/>
      <c r="AF51" s="937"/>
      <c r="AG51" s="937"/>
      <c r="AH51" s="937"/>
      <c r="AI51" s="937"/>
      <c r="AJ51" s="937"/>
      <c r="AK51" s="937"/>
      <c r="AL51" s="981"/>
      <c r="AM51" s="355"/>
      <c r="AN51" s="93"/>
    </row>
    <row r="52" spans="1:40">
      <c r="A52" s="556"/>
      <c r="B52" s="44"/>
      <c r="C52" s="556"/>
      <c r="D52" s="556"/>
      <c r="E52" s="543"/>
      <c r="F52" s="543"/>
      <c r="G52" s="543"/>
      <c r="H52" s="543"/>
      <c r="I52" s="543"/>
      <c r="J52" s="543"/>
      <c r="K52" s="543"/>
      <c r="L52" s="543"/>
      <c r="M52" s="543"/>
      <c r="N52" s="543"/>
      <c r="O52" s="543"/>
      <c r="P52" s="543"/>
      <c r="Q52" s="543"/>
      <c r="R52" s="543"/>
      <c r="S52" s="543"/>
      <c r="T52" s="543"/>
      <c r="U52" s="543"/>
      <c r="V52" s="543"/>
      <c r="W52" s="543"/>
      <c r="X52" s="543"/>
      <c r="Y52" s="543"/>
      <c r="Z52" s="543"/>
      <c r="AB52" s="300"/>
      <c r="AC52" s="937"/>
      <c r="AD52" s="937"/>
      <c r="AE52" s="937"/>
      <c r="AF52" s="937"/>
      <c r="AG52" s="937"/>
      <c r="AH52" s="937"/>
      <c r="AI52" s="937"/>
      <c r="AJ52" s="937"/>
      <c r="AK52" s="937"/>
      <c r="AL52" s="981"/>
      <c r="AM52" s="355"/>
      <c r="AN52" s="93"/>
    </row>
    <row r="53" spans="1:40" ht="14.25">
      <c r="A53" s="556"/>
      <c r="B53" s="44"/>
      <c r="C53" s="556" t="s">
        <v>67</v>
      </c>
      <c r="D53" s="556"/>
      <c r="E53" s="556"/>
      <c r="F53" s="556"/>
      <c r="G53" s="556"/>
      <c r="H53" s="556"/>
      <c r="I53" s="556"/>
      <c r="J53" s="556"/>
      <c r="K53" s="556"/>
      <c r="L53" s="556"/>
      <c r="M53" s="556"/>
      <c r="N53" s="556"/>
      <c r="O53" s="3"/>
      <c r="P53" s="63"/>
      <c r="R53" s="126"/>
      <c r="S53" s="126"/>
      <c r="T53" s="126"/>
      <c r="U53" s="126"/>
      <c r="V53" s="126"/>
      <c r="W53" s="126"/>
      <c r="X53" s="556"/>
      <c r="Y53" s="556"/>
      <c r="Z53" s="515"/>
      <c r="AB53" s="300"/>
      <c r="AC53" s="937"/>
      <c r="AD53" s="937"/>
      <c r="AE53" s="937"/>
      <c r="AF53" s="937"/>
      <c r="AG53" s="937"/>
      <c r="AH53" s="937"/>
      <c r="AI53" s="937"/>
      <c r="AJ53" s="937"/>
      <c r="AK53" s="937"/>
      <c r="AL53" s="981"/>
      <c r="AM53" s="355"/>
      <c r="AN53" s="93"/>
    </row>
    <row r="54" spans="1:40">
      <c r="A54" s="556"/>
      <c r="B54" s="44"/>
      <c r="C54" s="556" t="s">
        <v>660</v>
      </c>
      <c r="E54" s="556"/>
      <c r="F54" s="556"/>
      <c r="G54" s="556"/>
      <c r="H54" s="556"/>
      <c r="I54" s="556"/>
      <c r="J54" s="556"/>
      <c r="K54" s="556"/>
      <c r="L54" s="556"/>
      <c r="M54" s="556"/>
      <c r="N54" s="556"/>
      <c r="O54" s="556"/>
      <c r="P54" s="556"/>
      <c r="Q54" s="556"/>
      <c r="R54" s="556"/>
      <c r="S54" s="556"/>
      <c r="T54" s="556"/>
      <c r="U54" s="556"/>
      <c r="V54" s="556"/>
      <c r="W54" s="556"/>
      <c r="X54" s="556"/>
      <c r="Y54" s="556"/>
      <c r="Z54" s="515"/>
      <c r="AB54" s="300"/>
      <c r="AC54" s="551"/>
      <c r="AD54" s="551"/>
      <c r="AE54" s="551"/>
      <c r="AF54" s="551"/>
      <c r="AG54" s="551"/>
      <c r="AH54" s="551"/>
      <c r="AI54" s="551"/>
      <c r="AJ54" s="551"/>
      <c r="AK54" s="551"/>
      <c r="AL54" s="14"/>
      <c r="AM54" s="355"/>
      <c r="AN54" s="93"/>
    </row>
    <row r="55" spans="1:40">
      <c r="A55" s="556"/>
      <c r="B55" s="44"/>
      <c r="C55" s="556"/>
      <c r="D55" s="1031" t="s">
        <v>661</v>
      </c>
      <c r="E55" s="1032"/>
      <c r="F55" s="1032"/>
      <c r="G55" s="1032"/>
      <c r="H55" s="1032"/>
      <c r="I55" s="1032"/>
      <c r="J55" s="1032"/>
      <c r="K55" s="1032"/>
      <c r="L55" s="1032"/>
      <c r="M55" s="1032"/>
      <c r="N55" s="1032"/>
      <c r="O55" s="1032"/>
      <c r="P55" s="1032"/>
      <c r="Q55" s="1032"/>
      <c r="R55" s="1032"/>
      <c r="S55" s="1032"/>
      <c r="T55" s="1033"/>
      <c r="U55" s="1032" t="s">
        <v>662</v>
      </c>
      <c r="V55" s="1032"/>
      <c r="W55" s="1032"/>
      <c r="X55" s="1032"/>
      <c r="Y55" s="1032"/>
      <c r="Z55" s="1032"/>
      <c r="AA55" s="1032"/>
      <c r="AB55" s="1032"/>
      <c r="AC55" s="1032"/>
      <c r="AD55" s="1032"/>
      <c r="AE55" s="1032"/>
      <c r="AF55" s="1032"/>
      <c r="AG55" s="1032"/>
      <c r="AH55" s="1032"/>
      <c r="AI55" s="1032"/>
      <c r="AJ55" s="1032"/>
      <c r="AK55" s="1033"/>
      <c r="AL55" s="356"/>
      <c r="AM55" s="355"/>
      <c r="AN55" s="93"/>
    </row>
    <row r="56" spans="1:40">
      <c r="A56" s="556"/>
      <c r="B56" s="44"/>
      <c r="C56" s="556"/>
      <c r="D56" s="1314"/>
      <c r="E56" s="1315"/>
      <c r="F56" s="1315"/>
      <c r="G56" s="1315"/>
      <c r="H56" s="1315"/>
      <c r="I56" s="1315"/>
      <c r="J56" s="1315"/>
      <c r="K56" s="1315"/>
      <c r="L56" s="1315"/>
      <c r="M56" s="1315"/>
      <c r="N56" s="1315"/>
      <c r="O56" s="1315"/>
      <c r="P56" s="1315"/>
      <c r="Q56" s="1315"/>
      <c r="R56" s="1315"/>
      <c r="S56" s="1315"/>
      <c r="T56" s="1316"/>
      <c r="U56" s="1314"/>
      <c r="V56" s="1315"/>
      <c r="W56" s="1315"/>
      <c r="X56" s="1315"/>
      <c r="Y56" s="1315"/>
      <c r="Z56" s="1315"/>
      <c r="AA56" s="1315"/>
      <c r="AB56" s="1315"/>
      <c r="AC56" s="1315"/>
      <c r="AD56" s="1315"/>
      <c r="AE56" s="1315"/>
      <c r="AF56" s="1315"/>
      <c r="AG56" s="1315"/>
      <c r="AH56" s="1315"/>
      <c r="AI56" s="1315"/>
      <c r="AJ56" s="1315"/>
      <c r="AK56" s="1316"/>
      <c r="AL56" s="357"/>
      <c r="AM56" s="355"/>
      <c r="AN56" s="93"/>
    </row>
    <row r="57" spans="1:40">
      <c r="A57" s="556"/>
      <c r="B57" s="44"/>
      <c r="C57" s="556"/>
      <c r="D57" s="1317"/>
      <c r="E57" s="935"/>
      <c r="F57" s="935"/>
      <c r="G57" s="935"/>
      <c r="H57" s="935"/>
      <c r="I57" s="935"/>
      <c r="J57" s="935"/>
      <c r="K57" s="935"/>
      <c r="L57" s="935"/>
      <c r="M57" s="935"/>
      <c r="N57" s="935"/>
      <c r="O57" s="935"/>
      <c r="P57" s="935"/>
      <c r="Q57" s="935"/>
      <c r="R57" s="935"/>
      <c r="S57" s="935"/>
      <c r="T57" s="1318"/>
      <c r="U57" s="1317"/>
      <c r="V57" s="935"/>
      <c r="W57" s="935"/>
      <c r="X57" s="935"/>
      <c r="Y57" s="935"/>
      <c r="Z57" s="935"/>
      <c r="AA57" s="935"/>
      <c r="AB57" s="935"/>
      <c r="AC57" s="935"/>
      <c r="AD57" s="935"/>
      <c r="AE57" s="935"/>
      <c r="AF57" s="935"/>
      <c r="AG57" s="935"/>
      <c r="AH57" s="935"/>
      <c r="AI57" s="935"/>
      <c r="AJ57" s="935"/>
      <c r="AK57" s="1318"/>
      <c r="AL57" s="357"/>
      <c r="AM57" s="355"/>
      <c r="AN57" s="93"/>
    </row>
    <row r="58" spans="1:40">
      <c r="A58" s="556"/>
      <c r="B58" s="44"/>
      <c r="C58" s="556"/>
      <c r="D58" s="1319"/>
      <c r="E58" s="1320"/>
      <c r="F58" s="1320"/>
      <c r="G58" s="1320"/>
      <c r="H58" s="1320"/>
      <c r="I58" s="1320"/>
      <c r="J58" s="1320"/>
      <c r="K58" s="1320"/>
      <c r="L58" s="1320"/>
      <c r="M58" s="1320"/>
      <c r="N58" s="1320"/>
      <c r="O58" s="1320"/>
      <c r="P58" s="1320"/>
      <c r="Q58" s="1320"/>
      <c r="R58" s="1320"/>
      <c r="S58" s="1320"/>
      <c r="T58" s="1321"/>
      <c r="U58" s="1319"/>
      <c r="V58" s="1320"/>
      <c r="W58" s="1320"/>
      <c r="X58" s="1320"/>
      <c r="Y58" s="1320"/>
      <c r="Z58" s="1320"/>
      <c r="AA58" s="1320"/>
      <c r="AB58" s="1320"/>
      <c r="AC58" s="1320"/>
      <c r="AD58" s="1320"/>
      <c r="AE58" s="1320"/>
      <c r="AF58" s="1320"/>
      <c r="AG58" s="1320"/>
      <c r="AH58" s="1320"/>
      <c r="AI58" s="1320"/>
      <c r="AJ58" s="1320"/>
      <c r="AK58" s="1321"/>
      <c r="AL58" s="357"/>
      <c r="AM58" s="355"/>
      <c r="AN58" s="93"/>
    </row>
    <row r="59" spans="1:40">
      <c r="A59" s="556"/>
      <c r="B59" s="44"/>
      <c r="C59" s="556"/>
      <c r="D59" s="556"/>
      <c r="E59" s="543"/>
      <c r="F59" s="543"/>
      <c r="G59" s="543"/>
      <c r="H59" s="543"/>
      <c r="I59" s="543"/>
      <c r="J59" s="543"/>
      <c r="K59" s="543"/>
      <c r="L59" s="543"/>
      <c r="M59" s="543"/>
      <c r="N59" s="543"/>
      <c r="O59" s="543"/>
      <c r="P59" s="543"/>
      <c r="Q59" s="543"/>
      <c r="R59" s="543"/>
      <c r="S59" s="543"/>
      <c r="T59" s="543"/>
      <c r="U59" s="543"/>
      <c r="V59" s="543"/>
      <c r="W59" s="543"/>
      <c r="X59" s="543"/>
      <c r="Y59" s="556"/>
      <c r="Z59" s="515"/>
      <c r="AA59" s="358"/>
      <c r="AB59" s="359"/>
      <c r="AC59" s="551"/>
      <c r="AD59" s="551"/>
      <c r="AE59" s="551"/>
      <c r="AF59" s="551"/>
      <c r="AG59" s="551"/>
      <c r="AH59" s="551"/>
      <c r="AI59" s="551"/>
      <c r="AJ59" s="551"/>
      <c r="AK59" s="551"/>
      <c r="AL59" s="14"/>
    </row>
    <row r="60" spans="1:40">
      <c r="A60" s="556"/>
      <c r="B60" s="44"/>
      <c r="C60" s="556" t="s">
        <v>1214</v>
      </c>
      <c r="D60" s="556"/>
      <c r="E60" s="556"/>
      <c r="F60" s="556"/>
      <c r="G60" s="556"/>
      <c r="H60" s="556"/>
      <c r="I60" s="556"/>
      <c r="J60" s="556"/>
      <c r="K60" s="556"/>
      <c r="L60" s="556"/>
      <c r="M60" s="556"/>
      <c r="N60" s="556"/>
      <c r="O60" s="556"/>
      <c r="P60" s="556"/>
      <c r="Q60" s="556"/>
      <c r="R60" s="556"/>
      <c r="S60" s="556"/>
      <c r="T60" s="556"/>
      <c r="U60" s="556"/>
      <c r="V60" s="556"/>
      <c r="W60" s="556"/>
      <c r="X60" s="556"/>
      <c r="Y60" s="556"/>
      <c r="Z60" s="515"/>
      <c r="AA60" s="79"/>
      <c r="AB60" s="300"/>
      <c r="AC60" s="551"/>
      <c r="AD60" s="551"/>
      <c r="AE60" s="551"/>
      <c r="AF60" s="551"/>
      <c r="AG60" s="551"/>
      <c r="AH60" s="551"/>
      <c r="AI60" s="551"/>
      <c r="AJ60" s="551"/>
      <c r="AK60" s="551"/>
      <c r="AL60" s="14"/>
    </row>
    <row r="61" spans="1:40" ht="12.75" thickBot="1">
      <c r="B61" s="312"/>
      <c r="C61" s="94"/>
      <c r="D61" s="94"/>
      <c r="E61" s="94"/>
      <c r="F61" s="94"/>
      <c r="G61" s="94"/>
      <c r="H61" s="94"/>
      <c r="I61" s="94"/>
      <c r="J61" s="94"/>
      <c r="K61" s="94"/>
      <c r="L61" s="94"/>
      <c r="M61" s="94"/>
      <c r="N61" s="94"/>
      <c r="O61" s="94"/>
      <c r="P61" s="94"/>
      <c r="Q61" s="94"/>
      <c r="R61" s="94"/>
      <c r="S61" s="94"/>
      <c r="T61" s="94"/>
      <c r="U61" s="94"/>
      <c r="V61" s="94"/>
      <c r="W61" s="94"/>
      <c r="X61" s="94"/>
      <c r="Y61" s="94"/>
      <c r="Z61" s="240"/>
      <c r="AA61" s="313"/>
      <c r="AB61" s="360"/>
      <c r="AC61" s="361"/>
      <c r="AD61" s="361"/>
      <c r="AE61" s="361"/>
      <c r="AF61" s="361"/>
      <c r="AG61" s="361"/>
      <c r="AH61" s="361"/>
      <c r="AI61" s="361"/>
      <c r="AJ61" s="361"/>
      <c r="AK61" s="361"/>
      <c r="AL61" s="362"/>
    </row>
    <row r="62" spans="1:40">
      <c r="AB62" s="338"/>
      <c r="AC62" s="11"/>
      <c r="AD62" s="11"/>
      <c r="AE62" s="11"/>
      <c r="AF62" s="11"/>
      <c r="AG62" s="11"/>
      <c r="AH62" s="11"/>
      <c r="AI62" s="11"/>
      <c r="AJ62" s="11"/>
      <c r="AK62" s="11"/>
      <c r="AL62" s="11"/>
    </row>
    <row r="63" spans="1:40">
      <c r="AB63" s="338"/>
      <c r="AC63" s="11"/>
      <c r="AD63" s="11"/>
      <c r="AE63" s="11"/>
      <c r="AF63" s="11"/>
      <c r="AG63" s="11"/>
      <c r="AH63" s="11"/>
      <c r="AI63" s="11"/>
      <c r="AJ63" s="11"/>
      <c r="AK63" s="11"/>
      <c r="AL63" s="11"/>
    </row>
  </sheetData>
  <mergeCells count="16">
    <mergeCell ref="AC29:AL39"/>
    <mergeCell ref="E37:Z38"/>
    <mergeCell ref="B1:AL1"/>
    <mergeCell ref="B3:AA3"/>
    <mergeCell ref="AB3:AL3"/>
    <mergeCell ref="AC21:AL23"/>
    <mergeCell ref="AC25:AL28"/>
    <mergeCell ref="AC40:AL41"/>
    <mergeCell ref="D56:T58"/>
    <mergeCell ref="U56:AK58"/>
    <mergeCell ref="AC43:AL44"/>
    <mergeCell ref="AC47:AL50"/>
    <mergeCell ref="E50:Z51"/>
    <mergeCell ref="AC51:AL53"/>
    <mergeCell ref="D55:T55"/>
    <mergeCell ref="U55:AK55"/>
  </mergeCells>
  <phoneticPr fontId="9"/>
  <printOptions horizontalCentered="1" verticalCentered="1"/>
  <pageMargins left="0.59055118110236227" right="0.43307086614173229" top="0.86614173228346458" bottom="0.59055118110236227" header="0.51181102362204722" footer="0.51181102362204722"/>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8330" r:id="rId4" name="Check Box 26">
              <controlPr defaultSize="0" autoFill="0" autoLine="0" autoPict="0">
                <anchor moveWithCells="1" sizeWithCells="1">
                  <from>
                    <xdr:col>19</xdr:col>
                    <xdr:colOff>0</xdr:colOff>
                    <xdr:row>46</xdr:row>
                    <xdr:rowOff>0</xdr:rowOff>
                  </from>
                  <to>
                    <xdr:col>22</xdr:col>
                    <xdr:colOff>104775</xdr:colOff>
                    <xdr:row>47</xdr:row>
                    <xdr:rowOff>0</xdr:rowOff>
                  </to>
                </anchor>
              </controlPr>
            </control>
          </mc:Choice>
        </mc:AlternateContent>
        <mc:AlternateContent xmlns:mc="http://schemas.openxmlformats.org/markup-compatibility/2006">
          <mc:Choice Requires="x14">
            <control shapeId="98331" r:id="rId5" name="Check Box 27">
              <controlPr defaultSize="0" autoFill="0" autoLine="0" autoPict="0">
                <anchor moveWithCells="1" sizeWithCells="1">
                  <from>
                    <xdr:col>22</xdr:col>
                    <xdr:colOff>114300</xdr:colOff>
                    <xdr:row>46</xdr:row>
                    <xdr:rowOff>0</xdr:rowOff>
                  </from>
                  <to>
                    <xdr:col>26</xdr:col>
                    <xdr:colOff>66675</xdr:colOff>
                    <xdr:row>47</xdr:row>
                    <xdr:rowOff>0</xdr:rowOff>
                  </to>
                </anchor>
              </controlPr>
            </control>
          </mc:Choice>
        </mc:AlternateContent>
        <mc:AlternateContent xmlns:mc="http://schemas.openxmlformats.org/markup-compatibility/2006">
          <mc:Choice Requires="x14">
            <control shapeId="98327" r:id="rId6" name="Check Box 23">
              <controlPr defaultSize="0" autoFill="0" autoLine="0" autoPict="0">
                <anchor moveWithCells="1" sizeWithCells="1">
                  <from>
                    <xdr:col>14</xdr:col>
                    <xdr:colOff>0</xdr:colOff>
                    <xdr:row>12</xdr:row>
                    <xdr:rowOff>19050</xdr:rowOff>
                  </from>
                  <to>
                    <xdr:col>17</xdr:col>
                    <xdr:colOff>104775</xdr:colOff>
                    <xdr:row>13</xdr:row>
                    <xdr:rowOff>19050</xdr:rowOff>
                  </to>
                </anchor>
              </controlPr>
            </control>
          </mc:Choice>
        </mc:AlternateContent>
        <mc:AlternateContent xmlns:mc="http://schemas.openxmlformats.org/markup-compatibility/2006">
          <mc:Choice Requires="x14">
            <control shapeId="98328" r:id="rId7" name="Check Box 24">
              <controlPr defaultSize="0" autoFill="0" autoLine="0" autoPict="0">
                <anchor moveWithCells="1" sizeWithCells="1">
                  <from>
                    <xdr:col>17</xdr:col>
                    <xdr:colOff>114300</xdr:colOff>
                    <xdr:row>12</xdr:row>
                    <xdr:rowOff>0</xdr:rowOff>
                  </from>
                  <to>
                    <xdr:col>21</xdr:col>
                    <xdr:colOff>133350</xdr:colOff>
                    <xdr:row>13</xdr:row>
                    <xdr:rowOff>38100</xdr:rowOff>
                  </to>
                </anchor>
              </controlPr>
            </control>
          </mc:Choice>
        </mc:AlternateContent>
        <mc:AlternateContent xmlns:mc="http://schemas.openxmlformats.org/markup-compatibility/2006">
          <mc:Choice Requires="x14">
            <control shapeId="98329" r:id="rId8" name="Check Box 25">
              <controlPr defaultSize="0" autoFill="0" autoLine="0" autoPict="0">
                <anchor moveWithCells="1" sizeWithCells="1">
                  <from>
                    <xdr:col>21</xdr:col>
                    <xdr:colOff>161925</xdr:colOff>
                    <xdr:row>12</xdr:row>
                    <xdr:rowOff>0</xdr:rowOff>
                  </from>
                  <to>
                    <xdr:col>27</xdr:col>
                    <xdr:colOff>19050</xdr:colOff>
                    <xdr:row>13</xdr:row>
                    <xdr:rowOff>38100</xdr:rowOff>
                  </to>
                </anchor>
              </controlPr>
            </control>
          </mc:Choice>
        </mc:AlternateContent>
        <mc:AlternateContent xmlns:mc="http://schemas.openxmlformats.org/markup-compatibility/2006">
          <mc:Choice Requires="x14">
            <control shapeId="98325" r:id="rId9" name="Check Box 21">
              <controlPr defaultSize="0" autoFill="0" autoLine="0" autoPict="0">
                <anchor moveWithCells="1" sizeWithCells="1">
                  <from>
                    <xdr:col>19</xdr:col>
                    <xdr:colOff>0</xdr:colOff>
                    <xdr:row>43</xdr:row>
                    <xdr:rowOff>0</xdr:rowOff>
                  </from>
                  <to>
                    <xdr:col>22</xdr:col>
                    <xdr:colOff>104775</xdr:colOff>
                    <xdr:row>44</xdr:row>
                    <xdr:rowOff>19050</xdr:rowOff>
                  </to>
                </anchor>
              </controlPr>
            </control>
          </mc:Choice>
        </mc:AlternateContent>
        <mc:AlternateContent xmlns:mc="http://schemas.openxmlformats.org/markup-compatibility/2006">
          <mc:Choice Requires="x14">
            <control shapeId="98326" r:id="rId10" name="Check Box 22">
              <controlPr defaultSize="0" autoFill="0" autoLine="0" autoPict="0">
                <anchor moveWithCells="1" sizeWithCells="1">
                  <from>
                    <xdr:col>22</xdr:col>
                    <xdr:colOff>114300</xdr:colOff>
                    <xdr:row>43</xdr:row>
                    <xdr:rowOff>0</xdr:rowOff>
                  </from>
                  <to>
                    <xdr:col>26</xdr:col>
                    <xdr:colOff>66675</xdr:colOff>
                    <xdr:row>44</xdr:row>
                    <xdr:rowOff>19050</xdr:rowOff>
                  </to>
                </anchor>
              </controlPr>
            </control>
          </mc:Choice>
        </mc:AlternateContent>
        <mc:AlternateContent xmlns:mc="http://schemas.openxmlformats.org/markup-compatibility/2006">
          <mc:Choice Requires="x14">
            <control shapeId="98323" r:id="rId11" name="Check Box 19">
              <controlPr defaultSize="0" autoFill="0" autoLine="0" autoPict="0">
                <anchor moveWithCells="1" sizeWithCells="1">
                  <from>
                    <xdr:col>19</xdr:col>
                    <xdr:colOff>0</xdr:colOff>
                    <xdr:row>40</xdr:row>
                    <xdr:rowOff>0</xdr:rowOff>
                  </from>
                  <to>
                    <xdr:col>22</xdr:col>
                    <xdr:colOff>104775</xdr:colOff>
                    <xdr:row>41</xdr:row>
                    <xdr:rowOff>19050</xdr:rowOff>
                  </to>
                </anchor>
              </controlPr>
            </control>
          </mc:Choice>
        </mc:AlternateContent>
        <mc:AlternateContent xmlns:mc="http://schemas.openxmlformats.org/markup-compatibility/2006">
          <mc:Choice Requires="x14">
            <control shapeId="98324" r:id="rId12" name="Check Box 20">
              <controlPr defaultSize="0" autoFill="0" autoLine="0" autoPict="0">
                <anchor moveWithCells="1" sizeWithCells="1">
                  <from>
                    <xdr:col>22</xdr:col>
                    <xdr:colOff>114300</xdr:colOff>
                    <xdr:row>40</xdr:row>
                    <xdr:rowOff>0</xdr:rowOff>
                  </from>
                  <to>
                    <xdr:col>26</xdr:col>
                    <xdr:colOff>66675</xdr:colOff>
                    <xdr:row>41</xdr:row>
                    <xdr:rowOff>19050</xdr:rowOff>
                  </to>
                </anchor>
              </controlPr>
            </control>
          </mc:Choice>
        </mc:AlternateContent>
        <mc:AlternateContent xmlns:mc="http://schemas.openxmlformats.org/markup-compatibility/2006">
          <mc:Choice Requires="x14">
            <control shapeId="98321" r:id="rId13" name="Check Box 17">
              <controlPr defaultSize="0" autoFill="0" autoLine="0" autoPict="0">
                <anchor moveWithCells="1" sizeWithCells="1">
                  <from>
                    <xdr:col>19</xdr:col>
                    <xdr:colOff>0</xdr:colOff>
                    <xdr:row>34</xdr:row>
                    <xdr:rowOff>0</xdr:rowOff>
                  </from>
                  <to>
                    <xdr:col>22</xdr:col>
                    <xdr:colOff>104775</xdr:colOff>
                    <xdr:row>35</xdr:row>
                    <xdr:rowOff>0</xdr:rowOff>
                  </to>
                </anchor>
              </controlPr>
            </control>
          </mc:Choice>
        </mc:AlternateContent>
        <mc:AlternateContent xmlns:mc="http://schemas.openxmlformats.org/markup-compatibility/2006">
          <mc:Choice Requires="x14">
            <control shapeId="98322" r:id="rId14" name="Check Box 18">
              <controlPr defaultSize="0" autoFill="0" autoLine="0" autoPict="0">
                <anchor moveWithCells="1" sizeWithCells="1">
                  <from>
                    <xdr:col>22</xdr:col>
                    <xdr:colOff>114300</xdr:colOff>
                    <xdr:row>34</xdr:row>
                    <xdr:rowOff>0</xdr:rowOff>
                  </from>
                  <to>
                    <xdr:col>26</xdr:col>
                    <xdr:colOff>66675</xdr:colOff>
                    <xdr:row>35</xdr:row>
                    <xdr:rowOff>0</xdr:rowOff>
                  </to>
                </anchor>
              </controlPr>
            </control>
          </mc:Choice>
        </mc:AlternateContent>
        <mc:AlternateContent xmlns:mc="http://schemas.openxmlformats.org/markup-compatibility/2006">
          <mc:Choice Requires="x14">
            <control shapeId="98319" r:id="rId15" name="Check Box 15">
              <controlPr defaultSize="0" autoFill="0" autoLine="0" autoPict="0">
                <anchor moveWithCells="1" sizeWithCells="1">
                  <from>
                    <xdr:col>19</xdr:col>
                    <xdr:colOff>0</xdr:colOff>
                    <xdr:row>32</xdr:row>
                    <xdr:rowOff>0</xdr:rowOff>
                  </from>
                  <to>
                    <xdr:col>22</xdr:col>
                    <xdr:colOff>104775</xdr:colOff>
                    <xdr:row>33</xdr:row>
                    <xdr:rowOff>19050</xdr:rowOff>
                  </to>
                </anchor>
              </controlPr>
            </control>
          </mc:Choice>
        </mc:AlternateContent>
        <mc:AlternateContent xmlns:mc="http://schemas.openxmlformats.org/markup-compatibility/2006">
          <mc:Choice Requires="x14">
            <control shapeId="98320" r:id="rId16" name="Check Box 16">
              <controlPr defaultSize="0" autoFill="0" autoLine="0" autoPict="0">
                <anchor moveWithCells="1" sizeWithCells="1">
                  <from>
                    <xdr:col>22</xdr:col>
                    <xdr:colOff>114300</xdr:colOff>
                    <xdr:row>32</xdr:row>
                    <xdr:rowOff>0</xdr:rowOff>
                  </from>
                  <to>
                    <xdr:col>26</xdr:col>
                    <xdr:colOff>66675</xdr:colOff>
                    <xdr:row>33</xdr:row>
                    <xdr:rowOff>19050</xdr:rowOff>
                  </to>
                </anchor>
              </controlPr>
            </control>
          </mc:Choice>
        </mc:AlternateContent>
        <mc:AlternateContent xmlns:mc="http://schemas.openxmlformats.org/markup-compatibility/2006">
          <mc:Choice Requires="x14">
            <control shapeId="98317" r:id="rId17" name="Check Box 13">
              <controlPr defaultSize="0" autoFill="0" autoLine="0" autoPict="0">
                <anchor moveWithCells="1" sizeWithCells="1">
                  <from>
                    <xdr:col>19</xdr:col>
                    <xdr:colOff>0</xdr:colOff>
                    <xdr:row>29</xdr:row>
                    <xdr:rowOff>0</xdr:rowOff>
                  </from>
                  <to>
                    <xdr:col>22</xdr:col>
                    <xdr:colOff>104775</xdr:colOff>
                    <xdr:row>30</xdr:row>
                    <xdr:rowOff>19050</xdr:rowOff>
                  </to>
                </anchor>
              </controlPr>
            </control>
          </mc:Choice>
        </mc:AlternateContent>
        <mc:AlternateContent xmlns:mc="http://schemas.openxmlformats.org/markup-compatibility/2006">
          <mc:Choice Requires="x14">
            <control shapeId="98318" r:id="rId18" name="Check Box 14">
              <controlPr defaultSize="0" autoFill="0" autoLine="0" autoPict="0">
                <anchor moveWithCells="1" sizeWithCells="1">
                  <from>
                    <xdr:col>22</xdr:col>
                    <xdr:colOff>114300</xdr:colOff>
                    <xdr:row>29</xdr:row>
                    <xdr:rowOff>0</xdr:rowOff>
                  </from>
                  <to>
                    <xdr:col>26</xdr:col>
                    <xdr:colOff>66675</xdr:colOff>
                    <xdr:row>30</xdr:row>
                    <xdr:rowOff>19050</xdr:rowOff>
                  </to>
                </anchor>
              </controlPr>
            </control>
          </mc:Choice>
        </mc:AlternateContent>
        <mc:AlternateContent xmlns:mc="http://schemas.openxmlformats.org/markup-compatibility/2006">
          <mc:Choice Requires="x14">
            <control shapeId="98315" r:id="rId19" name="Check Box 11">
              <controlPr defaultSize="0" autoFill="0" autoLine="0" autoPict="0">
                <anchor moveWithCells="1" sizeWithCells="1">
                  <from>
                    <xdr:col>19</xdr:col>
                    <xdr:colOff>0</xdr:colOff>
                    <xdr:row>26</xdr:row>
                    <xdr:rowOff>0</xdr:rowOff>
                  </from>
                  <to>
                    <xdr:col>22</xdr:col>
                    <xdr:colOff>104775</xdr:colOff>
                    <xdr:row>27</xdr:row>
                    <xdr:rowOff>19050</xdr:rowOff>
                  </to>
                </anchor>
              </controlPr>
            </control>
          </mc:Choice>
        </mc:AlternateContent>
        <mc:AlternateContent xmlns:mc="http://schemas.openxmlformats.org/markup-compatibility/2006">
          <mc:Choice Requires="x14">
            <control shapeId="98316" r:id="rId20" name="Check Box 12">
              <controlPr defaultSize="0" autoFill="0" autoLine="0" autoPict="0">
                <anchor moveWithCells="1" sizeWithCells="1">
                  <from>
                    <xdr:col>22</xdr:col>
                    <xdr:colOff>114300</xdr:colOff>
                    <xdr:row>26</xdr:row>
                    <xdr:rowOff>0</xdr:rowOff>
                  </from>
                  <to>
                    <xdr:col>26</xdr:col>
                    <xdr:colOff>66675</xdr:colOff>
                    <xdr:row>27</xdr:row>
                    <xdr:rowOff>19050</xdr:rowOff>
                  </to>
                </anchor>
              </controlPr>
            </control>
          </mc:Choice>
        </mc:AlternateContent>
        <mc:AlternateContent xmlns:mc="http://schemas.openxmlformats.org/markup-compatibility/2006">
          <mc:Choice Requires="x14">
            <control shapeId="98313" r:id="rId21" name="Check Box 9">
              <controlPr defaultSize="0" autoFill="0" autoLine="0" autoPict="0">
                <anchor moveWithCells="1" sizeWithCells="1">
                  <from>
                    <xdr:col>19</xdr:col>
                    <xdr:colOff>0</xdr:colOff>
                    <xdr:row>21</xdr:row>
                    <xdr:rowOff>0</xdr:rowOff>
                  </from>
                  <to>
                    <xdr:col>22</xdr:col>
                    <xdr:colOff>104775</xdr:colOff>
                    <xdr:row>22</xdr:row>
                    <xdr:rowOff>19050</xdr:rowOff>
                  </to>
                </anchor>
              </controlPr>
            </control>
          </mc:Choice>
        </mc:AlternateContent>
        <mc:AlternateContent xmlns:mc="http://schemas.openxmlformats.org/markup-compatibility/2006">
          <mc:Choice Requires="x14">
            <control shapeId="98314" r:id="rId22" name="Check Box 10">
              <controlPr defaultSize="0" autoFill="0" autoLine="0" autoPict="0">
                <anchor moveWithCells="1" sizeWithCells="1">
                  <from>
                    <xdr:col>22</xdr:col>
                    <xdr:colOff>114300</xdr:colOff>
                    <xdr:row>21</xdr:row>
                    <xdr:rowOff>0</xdr:rowOff>
                  </from>
                  <to>
                    <xdr:col>26</xdr:col>
                    <xdr:colOff>66675</xdr:colOff>
                    <xdr:row>22</xdr:row>
                    <xdr:rowOff>19050</xdr:rowOff>
                  </to>
                </anchor>
              </controlPr>
            </control>
          </mc:Choice>
        </mc:AlternateContent>
        <mc:AlternateContent xmlns:mc="http://schemas.openxmlformats.org/markup-compatibility/2006">
          <mc:Choice Requires="x14">
            <control shapeId="98311" r:id="rId23" name="Check Box 7">
              <controlPr defaultSize="0" autoFill="0" autoLine="0" autoPict="0">
                <anchor moveWithCells="1" sizeWithCells="1">
                  <from>
                    <xdr:col>19</xdr:col>
                    <xdr:colOff>0</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98312" r:id="rId24" name="Check Box 8">
              <controlPr defaultSize="0" autoFill="0" autoLine="0" autoPict="0">
                <anchor moveWithCells="1" sizeWithCells="1">
                  <from>
                    <xdr:col>22</xdr:col>
                    <xdr:colOff>114300</xdr:colOff>
                    <xdr:row>18</xdr:row>
                    <xdr:rowOff>0</xdr:rowOff>
                  </from>
                  <to>
                    <xdr:col>26</xdr:col>
                    <xdr:colOff>66675</xdr:colOff>
                    <xdr:row>19</xdr:row>
                    <xdr:rowOff>19050</xdr:rowOff>
                  </to>
                </anchor>
              </controlPr>
            </control>
          </mc:Choice>
        </mc:AlternateContent>
        <mc:AlternateContent xmlns:mc="http://schemas.openxmlformats.org/markup-compatibility/2006">
          <mc:Choice Requires="x14">
            <control shapeId="98309" r:id="rId25" name="Check Box 5">
              <controlPr defaultSize="0" autoFill="0" autoLine="0" autoPict="0">
                <anchor moveWithCells="1" sizeWithCells="1">
                  <from>
                    <xdr:col>19</xdr:col>
                    <xdr:colOff>0</xdr:colOff>
                    <xdr:row>15</xdr:row>
                    <xdr:rowOff>0</xdr:rowOff>
                  </from>
                  <to>
                    <xdr:col>22</xdr:col>
                    <xdr:colOff>104775</xdr:colOff>
                    <xdr:row>16</xdr:row>
                    <xdr:rowOff>0</xdr:rowOff>
                  </to>
                </anchor>
              </controlPr>
            </control>
          </mc:Choice>
        </mc:AlternateContent>
        <mc:AlternateContent xmlns:mc="http://schemas.openxmlformats.org/markup-compatibility/2006">
          <mc:Choice Requires="x14">
            <control shapeId="98310" r:id="rId26" name="Check Box 6">
              <controlPr defaultSize="0" autoFill="0" autoLine="0" autoPict="0">
                <anchor moveWithCells="1" sizeWithCells="1">
                  <from>
                    <xdr:col>22</xdr:col>
                    <xdr:colOff>114300</xdr:colOff>
                    <xdr:row>15</xdr:row>
                    <xdr:rowOff>0</xdr:rowOff>
                  </from>
                  <to>
                    <xdr:col>26</xdr:col>
                    <xdr:colOff>66675</xdr:colOff>
                    <xdr:row>16</xdr:row>
                    <xdr:rowOff>0</xdr:rowOff>
                  </to>
                </anchor>
              </controlPr>
            </control>
          </mc:Choice>
        </mc:AlternateContent>
        <mc:AlternateContent xmlns:mc="http://schemas.openxmlformats.org/markup-compatibility/2006">
          <mc:Choice Requires="x14">
            <control shapeId="98307" r:id="rId27" name="Check Box 3">
              <controlPr defaultSize="0" autoFill="0" autoLine="0" autoPict="0">
                <anchor moveWithCells="1" sizeWithCells="1">
                  <from>
                    <xdr:col>19</xdr:col>
                    <xdr:colOff>0</xdr:colOff>
                    <xdr:row>8</xdr:row>
                    <xdr:rowOff>0</xdr:rowOff>
                  </from>
                  <to>
                    <xdr:col>22</xdr:col>
                    <xdr:colOff>104775</xdr:colOff>
                    <xdr:row>9</xdr:row>
                    <xdr:rowOff>0</xdr:rowOff>
                  </to>
                </anchor>
              </controlPr>
            </control>
          </mc:Choice>
        </mc:AlternateContent>
        <mc:AlternateContent xmlns:mc="http://schemas.openxmlformats.org/markup-compatibility/2006">
          <mc:Choice Requires="x14">
            <control shapeId="98308" r:id="rId28" name="Check Box 4">
              <controlPr defaultSize="0" autoFill="0" autoLine="0" autoPict="0">
                <anchor moveWithCells="1" sizeWithCells="1">
                  <from>
                    <xdr:col>22</xdr:col>
                    <xdr:colOff>114300</xdr:colOff>
                    <xdr:row>8</xdr:row>
                    <xdr:rowOff>0</xdr:rowOff>
                  </from>
                  <to>
                    <xdr:col>26</xdr:col>
                    <xdr:colOff>66675</xdr:colOff>
                    <xdr:row>9</xdr:row>
                    <xdr:rowOff>0</xdr:rowOff>
                  </to>
                </anchor>
              </controlPr>
            </control>
          </mc:Choice>
        </mc:AlternateContent>
        <mc:AlternateContent xmlns:mc="http://schemas.openxmlformats.org/markup-compatibility/2006">
          <mc:Choice Requires="x14">
            <control shapeId="98305" r:id="rId29" name="Check Box 1">
              <controlPr defaultSize="0" autoFill="0" autoLine="0" autoPict="0">
                <anchor moveWithCells="1" sizeWithCells="1">
                  <from>
                    <xdr:col>17</xdr:col>
                    <xdr:colOff>0</xdr:colOff>
                    <xdr:row>52</xdr:row>
                    <xdr:rowOff>0</xdr:rowOff>
                  </from>
                  <to>
                    <xdr:col>20</xdr:col>
                    <xdr:colOff>104775</xdr:colOff>
                    <xdr:row>53</xdr:row>
                    <xdr:rowOff>0</xdr:rowOff>
                  </to>
                </anchor>
              </controlPr>
            </control>
          </mc:Choice>
        </mc:AlternateContent>
        <mc:AlternateContent xmlns:mc="http://schemas.openxmlformats.org/markup-compatibility/2006">
          <mc:Choice Requires="x14">
            <control shapeId="98306" r:id="rId30" name="Check Box 2">
              <controlPr defaultSize="0" autoFill="0" autoLine="0" autoPict="0">
                <anchor moveWithCells="1" sizeWithCells="1">
                  <from>
                    <xdr:col>20</xdr:col>
                    <xdr:colOff>114300</xdr:colOff>
                    <xdr:row>52</xdr:row>
                    <xdr:rowOff>0</xdr:rowOff>
                  </from>
                  <to>
                    <xdr:col>24</xdr:col>
                    <xdr:colOff>66675</xdr:colOff>
                    <xdr:row>53</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H79"/>
  <sheetViews>
    <sheetView view="pageBreakPreview" topLeftCell="A19" zoomScaleNormal="100" zoomScaleSheetLayoutView="100" workbookViewId="0">
      <selection activeCell="S7" sqref="S7"/>
    </sheetView>
  </sheetViews>
  <sheetFormatPr defaultRowHeight="12"/>
  <cols>
    <col min="1" max="1" width="1.7109375" style="515" customWidth="1"/>
    <col min="2" max="2" width="2.5703125" style="515" customWidth="1"/>
    <col min="3" max="40" width="2.42578125" style="515" customWidth="1"/>
    <col min="41" max="41" width="2.5703125" style="61" customWidth="1"/>
    <col min="42" max="42" width="1.7109375" style="515" customWidth="1"/>
    <col min="43" max="43" width="2.5703125" style="515" customWidth="1"/>
    <col min="44" max="81" width="2.42578125" style="515" customWidth="1"/>
    <col min="82" max="82" width="2.5703125" style="61" customWidth="1"/>
    <col min="83" max="83" width="1.7109375" style="515" customWidth="1"/>
    <col min="84" max="84" width="2.5703125" style="515" customWidth="1"/>
    <col min="85" max="122" width="2.42578125" style="515" customWidth="1"/>
    <col min="123" max="123" width="2.5703125" style="61" customWidth="1"/>
    <col min="124" max="124" width="1.7109375" style="515" customWidth="1"/>
    <col min="125" max="125" width="2.5703125" style="515" customWidth="1"/>
    <col min="126" max="163" width="2.42578125" style="515" customWidth="1"/>
    <col min="164" max="164" width="2.5703125" style="61" customWidth="1"/>
    <col min="165" max="203" width="2.42578125" style="515" customWidth="1"/>
    <col min="204" max="16384" width="9.140625" style="515"/>
  </cols>
  <sheetData>
    <row r="1" spans="1:164">
      <c r="A1" s="792" t="s">
        <v>437</v>
      </c>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t="s">
        <v>1015</v>
      </c>
      <c r="AQ1" s="792"/>
      <c r="AR1" s="792"/>
      <c r="AS1" s="792"/>
      <c r="AT1" s="792"/>
      <c r="AU1" s="792"/>
      <c r="AV1" s="792"/>
      <c r="AW1" s="792"/>
      <c r="AX1" s="792"/>
      <c r="AY1" s="792"/>
      <c r="AZ1" s="792"/>
      <c r="BA1" s="792"/>
      <c r="BB1" s="792"/>
      <c r="BC1" s="792"/>
      <c r="BD1" s="792"/>
      <c r="BE1" s="792"/>
      <c r="BF1" s="792"/>
      <c r="BG1" s="792"/>
      <c r="BH1" s="792"/>
      <c r="BI1" s="792"/>
      <c r="BJ1" s="792"/>
      <c r="BK1" s="792"/>
      <c r="BL1" s="792"/>
      <c r="BM1" s="792"/>
      <c r="BN1" s="792"/>
      <c r="BO1" s="792"/>
      <c r="BP1" s="792"/>
      <c r="BQ1" s="792"/>
      <c r="BR1" s="792"/>
      <c r="BS1" s="792"/>
      <c r="BT1" s="792"/>
      <c r="BU1" s="792"/>
      <c r="BV1" s="792"/>
      <c r="BW1" s="792"/>
      <c r="BX1" s="792"/>
      <c r="BY1" s="792"/>
      <c r="BZ1" s="792"/>
      <c r="CA1" s="792"/>
      <c r="CB1" s="792"/>
      <c r="CC1" s="792"/>
      <c r="CD1" s="792"/>
      <c r="CE1" s="792" t="s">
        <v>696</v>
      </c>
      <c r="CF1" s="792"/>
      <c r="CG1" s="792"/>
      <c r="CH1" s="792"/>
      <c r="CI1" s="792"/>
      <c r="CJ1" s="792"/>
      <c r="CK1" s="792"/>
      <c r="CL1" s="792"/>
      <c r="CM1" s="792"/>
      <c r="CN1" s="792"/>
      <c r="CO1" s="792"/>
      <c r="CP1" s="792"/>
      <c r="CQ1" s="792"/>
      <c r="CR1" s="792"/>
      <c r="CS1" s="792"/>
      <c r="CT1" s="792"/>
      <c r="CU1" s="792"/>
      <c r="CV1" s="792"/>
      <c r="CW1" s="792"/>
      <c r="CX1" s="792"/>
      <c r="CY1" s="792"/>
      <c r="CZ1" s="792"/>
      <c r="DA1" s="792"/>
      <c r="DB1" s="792"/>
      <c r="DC1" s="792"/>
      <c r="DD1" s="792"/>
      <c r="DE1" s="792"/>
      <c r="DF1" s="792"/>
      <c r="DG1" s="792"/>
      <c r="DH1" s="792"/>
      <c r="DI1" s="792"/>
      <c r="DJ1" s="792"/>
      <c r="DK1" s="792"/>
      <c r="DL1" s="792"/>
      <c r="DM1" s="792"/>
      <c r="DN1" s="792"/>
      <c r="DO1" s="792"/>
      <c r="DP1" s="792"/>
      <c r="DQ1" s="792"/>
      <c r="DR1" s="792"/>
      <c r="DS1" s="792"/>
      <c r="DT1" s="792" t="s">
        <v>697</v>
      </c>
      <c r="DU1" s="792"/>
      <c r="DV1" s="792"/>
      <c r="DW1" s="792"/>
      <c r="DX1" s="792"/>
      <c r="DY1" s="792"/>
      <c r="DZ1" s="792"/>
      <c r="EA1" s="792"/>
      <c r="EB1" s="792"/>
      <c r="EC1" s="792"/>
      <c r="ED1" s="792"/>
      <c r="EE1" s="792"/>
      <c r="EF1" s="792"/>
      <c r="EG1" s="792"/>
      <c r="EH1" s="792"/>
      <c r="EI1" s="792"/>
      <c r="EJ1" s="792"/>
      <c r="EK1" s="792"/>
      <c r="EL1" s="792"/>
      <c r="EM1" s="792"/>
      <c r="EN1" s="792"/>
      <c r="EO1" s="792"/>
      <c r="EP1" s="792"/>
      <c r="EQ1" s="792"/>
      <c r="ER1" s="792"/>
      <c r="ES1" s="792"/>
      <c r="ET1" s="792"/>
      <c r="EU1" s="792"/>
      <c r="EV1" s="792"/>
      <c r="EW1" s="792"/>
      <c r="EX1" s="792"/>
      <c r="EY1" s="792"/>
      <c r="EZ1" s="792"/>
      <c r="FA1" s="792"/>
      <c r="FB1" s="792"/>
      <c r="FC1" s="792"/>
      <c r="FD1" s="792"/>
      <c r="FE1" s="792"/>
      <c r="FF1" s="792"/>
      <c r="FG1" s="792"/>
      <c r="FH1" s="792"/>
    </row>
    <row r="3" spans="1:164" ht="13.5">
      <c r="A3" s="556"/>
      <c r="B3" s="9" t="s">
        <v>1215</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P3" s="556"/>
      <c r="AQ3" s="9" t="s">
        <v>1215</v>
      </c>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E3" s="556"/>
      <c r="CF3" s="9" t="s">
        <v>1215</v>
      </c>
      <c r="CG3" s="556"/>
      <c r="CH3" s="556"/>
      <c r="CI3" s="556"/>
      <c r="CJ3" s="556"/>
      <c r="CK3" s="556"/>
      <c r="CL3" s="556"/>
      <c r="CM3" s="556"/>
      <c r="CN3" s="556"/>
      <c r="CO3" s="556"/>
      <c r="CP3" s="556"/>
      <c r="CQ3" s="556"/>
      <c r="CR3" s="556"/>
      <c r="CS3" s="556"/>
      <c r="CT3" s="556"/>
      <c r="CU3" s="556"/>
      <c r="CV3" s="556"/>
      <c r="CW3" s="556"/>
      <c r="CX3" s="556"/>
      <c r="CY3" s="556"/>
      <c r="CZ3" s="556"/>
      <c r="DA3" s="556"/>
      <c r="DB3" s="556"/>
      <c r="DC3" s="556"/>
      <c r="DD3" s="556"/>
      <c r="DE3" s="556"/>
      <c r="DF3" s="556"/>
      <c r="DG3" s="556"/>
      <c r="DH3" s="556"/>
      <c r="DI3" s="556"/>
      <c r="DJ3" s="556"/>
      <c r="DK3" s="556"/>
      <c r="DL3" s="556"/>
      <c r="DM3" s="556"/>
      <c r="DN3" s="556"/>
      <c r="DO3" s="556"/>
      <c r="DP3" s="556"/>
      <c r="DQ3" s="556"/>
      <c r="DR3" s="556"/>
      <c r="DT3" s="556"/>
      <c r="DU3" s="9" t="s">
        <v>1215</v>
      </c>
      <c r="DV3" s="556"/>
      <c r="DW3" s="556"/>
      <c r="DX3" s="556"/>
      <c r="DY3" s="556"/>
      <c r="DZ3" s="556"/>
      <c r="EA3" s="556"/>
      <c r="EB3" s="556"/>
      <c r="EC3" s="556"/>
      <c r="ED3" s="556"/>
      <c r="EE3" s="556"/>
      <c r="EF3" s="556"/>
      <c r="EG3" s="556"/>
      <c r="EH3" s="556"/>
      <c r="EI3" s="556"/>
      <c r="EJ3" s="556"/>
      <c r="EK3" s="556"/>
      <c r="EL3" s="556"/>
      <c r="EM3" s="556"/>
      <c r="EN3" s="556"/>
      <c r="EO3" s="556"/>
      <c r="EP3" s="556"/>
      <c r="EQ3" s="556"/>
      <c r="ER3" s="556"/>
      <c r="ES3" s="556"/>
      <c r="ET3" s="556"/>
      <c r="EU3" s="556"/>
      <c r="EV3" s="556"/>
      <c r="EW3" s="556"/>
      <c r="EX3" s="556"/>
      <c r="EY3" s="556"/>
      <c r="EZ3" s="556"/>
      <c r="FA3" s="556"/>
      <c r="FB3" s="556"/>
      <c r="FC3" s="556"/>
      <c r="FD3" s="556"/>
      <c r="FE3" s="556"/>
      <c r="FF3" s="556"/>
      <c r="FG3" s="556"/>
    </row>
    <row r="4" spans="1:164">
      <c r="A4" s="556"/>
      <c r="B4" s="9"/>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P4" s="556"/>
      <c r="AQ4" s="9"/>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P4" s="556"/>
      <c r="BQ4" s="556"/>
      <c r="BR4" s="556"/>
      <c r="BS4" s="556"/>
      <c r="BT4" s="556"/>
      <c r="BU4" s="556"/>
      <c r="BV4" s="556"/>
      <c r="BW4" s="556"/>
      <c r="BX4" s="556"/>
      <c r="BY4" s="556"/>
      <c r="BZ4" s="556"/>
      <c r="CA4" s="556"/>
      <c r="CB4" s="556"/>
      <c r="CC4" s="556"/>
      <c r="CE4" s="556"/>
      <c r="CF4" s="9"/>
      <c r="CG4" s="556"/>
      <c r="CH4" s="556"/>
      <c r="CI4" s="556"/>
      <c r="CJ4" s="556"/>
      <c r="CK4" s="556"/>
      <c r="CL4" s="556"/>
      <c r="CM4" s="556"/>
      <c r="CN4" s="556"/>
      <c r="CO4" s="556"/>
      <c r="CP4" s="556"/>
      <c r="CQ4" s="556"/>
      <c r="CR4" s="556"/>
      <c r="CS4" s="556"/>
      <c r="CT4" s="556"/>
      <c r="CU4" s="556"/>
      <c r="CV4" s="556"/>
      <c r="CW4" s="556"/>
      <c r="CX4" s="556"/>
      <c r="CY4" s="556"/>
      <c r="CZ4" s="556"/>
      <c r="DA4" s="556"/>
      <c r="DB4" s="556"/>
      <c r="DC4" s="556"/>
      <c r="DD4" s="556"/>
      <c r="DE4" s="556"/>
      <c r="DF4" s="556"/>
      <c r="DG4" s="556"/>
      <c r="DH4" s="556"/>
      <c r="DI4" s="556"/>
      <c r="DJ4" s="556"/>
      <c r="DK4" s="556"/>
      <c r="DL4" s="556"/>
      <c r="DM4" s="556"/>
      <c r="DN4" s="556"/>
      <c r="DO4" s="556"/>
      <c r="DP4" s="556"/>
      <c r="DQ4" s="556"/>
      <c r="DR4" s="556"/>
      <c r="DT4" s="556"/>
      <c r="DU4" s="9"/>
      <c r="DV4" s="556"/>
      <c r="DW4" s="556"/>
      <c r="DX4" s="556"/>
      <c r="DY4" s="556"/>
      <c r="DZ4" s="556"/>
      <c r="EA4" s="556"/>
      <c r="EB4" s="556"/>
      <c r="EC4" s="556"/>
      <c r="ED4" s="556"/>
      <c r="EE4" s="556"/>
      <c r="EF4" s="556"/>
      <c r="EG4" s="556"/>
      <c r="EH4" s="556"/>
      <c r="EI4" s="556"/>
      <c r="EJ4" s="556"/>
      <c r="EK4" s="556"/>
      <c r="EL4" s="556"/>
      <c r="EM4" s="556"/>
      <c r="EN4" s="556"/>
      <c r="EO4" s="556"/>
      <c r="EP4" s="556"/>
      <c r="EQ4" s="556"/>
      <c r="ER4" s="556"/>
      <c r="ES4" s="556"/>
      <c r="ET4" s="556"/>
      <c r="EU4" s="556"/>
      <c r="EV4" s="556"/>
      <c r="EW4" s="556"/>
      <c r="EX4" s="556"/>
      <c r="EY4" s="556"/>
      <c r="EZ4" s="556"/>
      <c r="FA4" s="556"/>
      <c r="FB4" s="556"/>
      <c r="FC4" s="556"/>
      <c r="FD4" s="556"/>
      <c r="FE4" s="556"/>
      <c r="FF4" s="556"/>
      <c r="FG4" s="556"/>
    </row>
    <row r="5" spans="1:164" s="11" customFormat="1">
      <c r="A5" s="551"/>
      <c r="B5" s="9" t="s">
        <v>664</v>
      </c>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78"/>
      <c r="AP5" s="551"/>
      <c r="AQ5" s="363" t="s">
        <v>664</v>
      </c>
      <c r="AR5" s="364"/>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77"/>
      <c r="CE5" s="113"/>
      <c r="CF5" s="363" t="s">
        <v>664</v>
      </c>
      <c r="CG5" s="364"/>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77"/>
      <c r="DT5" s="113"/>
      <c r="DU5" s="363" t="s">
        <v>664</v>
      </c>
      <c r="DV5" s="364"/>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77"/>
    </row>
    <row r="6" spans="1:164" s="11" customFormat="1" ht="11.25">
      <c r="A6" s="551"/>
      <c r="B6" s="551"/>
      <c r="C6" s="551"/>
      <c r="D6" s="551" t="s">
        <v>68</v>
      </c>
      <c r="E6" s="551"/>
      <c r="F6" s="551"/>
      <c r="G6" s="551"/>
      <c r="H6" s="551"/>
      <c r="I6" s="551"/>
      <c r="J6" s="251" t="s">
        <v>665</v>
      </c>
      <c r="K6" s="1539"/>
      <c r="L6" s="1539"/>
      <c r="M6" s="1539"/>
      <c r="N6" s="1539"/>
      <c r="O6" s="1539"/>
      <c r="P6" s="263" t="s">
        <v>666</v>
      </c>
      <c r="Q6" s="551" t="s">
        <v>667</v>
      </c>
      <c r="R6" s="551"/>
      <c r="S6" s="551"/>
      <c r="T6" s="551"/>
      <c r="U6" s="551"/>
      <c r="V6" s="551"/>
      <c r="W6" s="551"/>
      <c r="AF6" s="551"/>
      <c r="AG6" s="551"/>
      <c r="AH6" s="551"/>
      <c r="AI6" s="551"/>
      <c r="AJ6" s="551"/>
      <c r="AK6" s="551"/>
      <c r="AL6" s="551"/>
      <c r="AM6" s="551"/>
      <c r="AN6" s="551"/>
      <c r="AO6" s="78"/>
      <c r="AP6" s="551"/>
      <c r="AQ6" s="365"/>
      <c r="AR6" s="365"/>
      <c r="AS6" s="365" t="s">
        <v>68</v>
      </c>
      <c r="AT6" s="365"/>
      <c r="AU6" s="365"/>
      <c r="AV6" s="365"/>
      <c r="AW6" s="365"/>
      <c r="AX6" s="365"/>
      <c r="AY6" s="366" t="s">
        <v>668</v>
      </c>
      <c r="AZ6" s="1537"/>
      <c r="BA6" s="1537"/>
      <c r="BB6" s="1537"/>
      <c r="BC6" s="1537"/>
      <c r="BD6" s="1537"/>
      <c r="BE6" s="367" t="s">
        <v>669</v>
      </c>
      <c r="BF6" s="365" t="s">
        <v>670</v>
      </c>
      <c r="BG6" s="365"/>
      <c r="BH6" s="365"/>
      <c r="BI6" s="365"/>
      <c r="BJ6" s="365"/>
      <c r="BK6" s="365"/>
      <c r="BL6" s="365"/>
      <c r="BM6" s="364"/>
      <c r="BN6" s="364"/>
      <c r="BO6" s="364"/>
      <c r="BP6" s="364"/>
      <c r="BQ6" s="364"/>
      <c r="BR6" s="364"/>
      <c r="BS6" s="364"/>
      <c r="BT6" s="364"/>
      <c r="BU6" s="365"/>
      <c r="BV6" s="365"/>
      <c r="BW6" s="365"/>
      <c r="BX6" s="365"/>
      <c r="BY6" s="365"/>
      <c r="BZ6" s="365"/>
      <c r="CA6" s="365"/>
      <c r="CB6" s="365"/>
      <c r="CC6" s="365"/>
      <c r="CD6" s="77"/>
      <c r="CE6" s="113"/>
      <c r="CF6" s="365"/>
      <c r="CG6" s="365"/>
      <c r="CH6" s="365" t="s">
        <v>68</v>
      </c>
      <c r="CI6" s="365"/>
      <c r="CJ6" s="365"/>
      <c r="CK6" s="365"/>
      <c r="CL6" s="365"/>
      <c r="CM6" s="365"/>
      <c r="CN6" s="366" t="s">
        <v>668</v>
      </c>
      <c r="CO6" s="1537"/>
      <c r="CP6" s="1537"/>
      <c r="CQ6" s="1537"/>
      <c r="CR6" s="1537"/>
      <c r="CS6" s="1537"/>
      <c r="CT6" s="367" t="s">
        <v>669</v>
      </c>
      <c r="CU6" s="365" t="s">
        <v>670</v>
      </c>
      <c r="CV6" s="365"/>
      <c r="CW6" s="365"/>
      <c r="CX6" s="365"/>
      <c r="CY6" s="365"/>
      <c r="CZ6" s="365"/>
      <c r="DA6" s="365"/>
      <c r="DB6" s="364"/>
      <c r="DC6" s="364"/>
      <c r="DD6" s="364"/>
      <c r="DE6" s="364"/>
      <c r="DF6" s="364"/>
      <c r="DG6" s="364"/>
      <c r="DH6" s="364"/>
      <c r="DI6" s="364"/>
      <c r="DJ6" s="365"/>
      <c r="DK6" s="365"/>
      <c r="DL6" s="365"/>
      <c r="DM6" s="365"/>
      <c r="DN6" s="365"/>
      <c r="DO6" s="365"/>
      <c r="DP6" s="365"/>
      <c r="DQ6" s="365"/>
      <c r="DR6" s="365"/>
      <c r="DS6" s="77"/>
      <c r="DT6" s="113"/>
      <c r="DU6" s="365"/>
      <c r="DV6" s="365"/>
      <c r="DW6" s="365" t="s">
        <v>68</v>
      </c>
      <c r="DX6" s="365"/>
      <c r="DY6" s="365"/>
      <c r="DZ6" s="365"/>
      <c r="EA6" s="365"/>
      <c r="EB6" s="365"/>
      <c r="EC6" s="366" t="s">
        <v>668</v>
      </c>
      <c r="ED6" s="1537"/>
      <c r="EE6" s="1537"/>
      <c r="EF6" s="1537"/>
      <c r="EG6" s="1537"/>
      <c r="EH6" s="1537"/>
      <c r="EI6" s="367" t="s">
        <v>669</v>
      </c>
      <c r="EJ6" s="365" t="s">
        <v>670</v>
      </c>
      <c r="EK6" s="365"/>
      <c r="EL6" s="365"/>
      <c r="EM6" s="365"/>
      <c r="EN6" s="365"/>
      <c r="EO6" s="365"/>
      <c r="EP6" s="365"/>
      <c r="EQ6" s="364"/>
      <c r="ER6" s="364"/>
      <c r="ES6" s="364"/>
      <c r="ET6" s="364"/>
      <c r="EU6" s="364"/>
      <c r="EV6" s="364"/>
      <c r="EW6" s="364"/>
      <c r="EX6" s="364"/>
      <c r="EY6" s="365"/>
      <c r="EZ6" s="365"/>
      <c r="FA6" s="365"/>
      <c r="FB6" s="365"/>
      <c r="FC6" s="365"/>
      <c r="FD6" s="365"/>
      <c r="FE6" s="365"/>
      <c r="FF6" s="365"/>
      <c r="FG6" s="365"/>
      <c r="FH6" s="77"/>
    </row>
    <row r="7" spans="1:164" s="11" customFormat="1" ht="11.25">
      <c r="A7" s="551"/>
      <c r="B7" s="551"/>
      <c r="C7" s="551"/>
      <c r="D7" s="551"/>
      <c r="E7" s="551"/>
      <c r="F7" s="551"/>
      <c r="G7" s="551"/>
      <c r="H7" s="551"/>
      <c r="I7" s="551"/>
      <c r="J7" s="251"/>
      <c r="K7" s="368"/>
      <c r="L7" s="368"/>
      <c r="M7" s="368"/>
      <c r="N7" s="368"/>
      <c r="O7" s="368"/>
      <c r="P7" s="263"/>
      <c r="Q7" s="551"/>
      <c r="R7" s="551"/>
      <c r="S7" s="551"/>
      <c r="T7" s="551"/>
      <c r="U7" s="551"/>
      <c r="V7" s="551"/>
      <c r="W7" s="551"/>
      <c r="AF7" s="551"/>
      <c r="AG7" s="551"/>
      <c r="AH7" s="551"/>
      <c r="AI7" s="551"/>
      <c r="AJ7" s="551"/>
      <c r="AK7" s="551"/>
      <c r="AL7" s="551"/>
      <c r="AM7" s="551"/>
      <c r="AN7" s="551"/>
      <c r="AO7" s="78"/>
      <c r="AP7" s="551"/>
      <c r="AQ7" s="365"/>
      <c r="AR7" s="365"/>
      <c r="AS7" s="365"/>
      <c r="AT7" s="365"/>
      <c r="AU7" s="365"/>
      <c r="AV7" s="365"/>
      <c r="AW7" s="365"/>
      <c r="AX7" s="365"/>
      <c r="AY7" s="366"/>
      <c r="AZ7" s="369"/>
      <c r="BA7" s="369"/>
      <c r="BB7" s="369"/>
      <c r="BC7" s="369"/>
      <c r="BD7" s="369"/>
      <c r="BE7" s="367"/>
      <c r="BF7" s="365"/>
      <c r="BG7" s="365"/>
      <c r="BH7" s="365"/>
      <c r="BI7" s="365"/>
      <c r="BJ7" s="365"/>
      <c r="BK7" s="365"/>
      <c r="BL7" s="365"/>
      <c r="BM7" s="364"/>
      <c r="BN7" s="364"/>
      <c r="BO7" s="364"/>
      <c r="BP7" s="364"/>
      <c r="BQ7" s="364"/>
      <c r="BR7" s="364"/>
      <c r="BS7" s="364"/>
      <c r="BT7" s="364"/>
      <c r="BU7" s="365"/>
      <c r="BV7" s="365"/>
      <c r="BW7" s="365"/>
      <c r="BX7" s="365"/>
      <c r="BY7" s="365"/>
      <c r="BZ7" s="365"/>
      <c r="CA7" s="365"/>
      <c r="CB7" s="365"/>
      <c r="CC7" s="365"/>
      <c r="CD7" s="77"/>
      <c r="CE7" s="113"/>
      <c r="CF7" s="365"/>
      <c r="CG7" s="365"/>
      <c r="CH7" s="365"/>
      <c r="CI7" s="365"/>
      <c r="CJ7" s="365"/>
      <c r="CK7" s="365"/>
      <c r="CL7" s="365"/>
      <c r="CM7" s="365"/>
      <c r="CN7" s="366"/>
      <c r="CO7" s="369"/>
      <c r="CP7" s="369"/>
      <c r="CQ7" s="369"/>
      <c r="CR7" s="369"/>
      <c r="CS7" s="369"/>
      <c r="CT7" s="367"/>
      <c r="CU7" s="365"/>
      <c r="CV7" s="365"/>
      <c r="CW7" s="365"/>
      <c r="CX7" s="365"/>
      <c r="CY7" s="365"/>
      <c r="CZ7" s="365"/>
      <c r="DA7" s="365"/>
      <c r="DB7" s="364"/>
      <c r="DC7" s="364"/>
      <c r="DD7" s="364"/>
      <c r="DE7" s="364"/>
      <c r="DF7" s="364"/>
      <c r="DG7" s="364"/>
      <c r="DH7" s="364"/>
      <c r="DI7" s="364"/>
      <c r="DJ7" s="365"/>
      <c r="DK7" s="365"/>
      <c r="DL7" s="365"/>
      <c r="DM7" s="365"/>
      <c r="DN7" s="365"/>
      <c r="DO7" s="365"/>
      <c r="DP7" s="365"/>
      <c r="DQ7" s="365"/>
      <c r="DR7" s="365"/>
      <c r="DS7" s="77"/>
      <c r="DT7" s="113"/>
      <c r="DU7" s="365"/>
      <c r="DV7" s="365"/>
      <c r="DW7" s="365"/>
      <c r="DX7" s="365"/>
      <c r="DY7" s="365"/>
      <c r="DZ7" s="365"/>
      <c r="EA7" s="365"/>
      <c r="EB7" s="365"/>
      <c r="EC7" s="366"/>
      <c r="ED7" s="369"/>
      <c r="EE7" s="369"/>
      <c r="EF7" s="369"/>
      <c r="EG7" s="369"/>
      <c r="EH7" s="369"/>
      <c r="EI7" s="367"/>
      <c r="EJ7" s="365"/>
      <c r="EK7" s="365"/>
      <c r="EL7" s="365"/>
      <c r="EM7" s="365"/>
      <c r="EN7" s="365"/>
      <c r="EO7" s="365"/>
      <c r="EP7" s="365"/>
      <c r="EQ7" s="364"/>
      <c r="ER7" s="364"/>
      <c r="ES7" s="364"/>
      <c r="ET7" s="364"/>
      <c r="EU7" s="364"/>
      <c r="EV7" s="364"/>
      <c r="EW7" s="364"/>
      <c r="EX7" s="364"/>
      <c r="EY7" s="365"/>
      <c r="EZ7" s="365"/>
      <c r="FA7" s="365"/>
      <c r="FB7" s="365"/>
      <c r="FC7" s="365"/>
      <c r="FD7" s="365"/>
      <c r="FE7" s="365"/>
      <c r="FF7" s="365"/>
      <c r="FG7" s="365"/>
      <c r="FH7" s="77"/>
    </row>
    <row r="8" spans="1:164" s="11" customFormat="1" ht="11.25">
      <c r="A8" s="551"/>
      <c r="B8" s="551"/>
      <c r="C8" s="551"/>
      <c r="D8" s="551"/>
      <c r="E8" s="551" t="s">
        <v>69</v>
      </c>
      <c r="F8" s="551"/>
      <c r="G8" s="551"/>
      <c r="H8" s="551"/>
      <c r="I8" s="551"/>
      <c r="J8" s="251" t="s">
        <v>668</v>
      </c>
      <c r="K8" s="1539"/>
      <c r="L8" s="1539"/>
      <c r="M8" s="1539"/>
      <c r="N8" s="1539"/>
      <c r="O8" s="1539"/>
      <c r="P8" s="263" t="s">
        <v>669</v>
      </c>
      <c r="Q8" s="551" t="s">
        <v>670</v>
      </c>
      <c r="R8" s="551"/>
      <c r="S8" s="551"/>
      <c r="T8" s="551" t="s">
        <v>70</v>
      </c>
      <c r="U8" s="551"/>
      <c r="V8" s="551"/>
      <c r="W8" s="551"/>
      <c r="X8" s="251" t="s">
        <v>668</v>
      </c>
      <c r="Y8" s="1539"/>
      <c r="Z8" s="1539"/>
      <c r="AA8" s="1539"/>
      <c r="AB8" s="1539"/>
      <c r="AC8" s="1539"/>
      <c r="AD8" s="263" t="s">
        <v>669</v>
      </c>
      <c r="AE8" s="551" t="s">
        <v>670</v>
      </c>
      <c r="AG8" s="551"/>
      <c r="AH8" s="551"/>
      <c r="AI8" s="551"/>
      <c r="AJ8" s="551"/>
      <c r="AK8" s="551"/>
      <c r="AL8" s="551"/>
      <c r="AM8" s="551"/>
      <c r="AN8" s="551"/>
      <c r="AO8" s="78"/>
      <c r="AP8" s="551"/>
      <c r="AQ8" s="365"/>
      <c r="AR8" s="365"/>
      <c r="AS8" s="365"/>
      <c r="AT8" s="365" t="s">
        <v>69</v>
      </c>
      <c r="AU8" s="365"/>
      <c r="AV8" s="365"/>
      <c r="AW8" s="365"/>
      <c r="AX8" s="365"/>
      <c r="AY8" s="366" t="s">
        <v>668</v>
      </c>
      <c r="AZ8" s="1537"/>
      <c r="BA8" s="1537"/>
      <c r="BB8" s="1537"/>
      <c r="BC8" s="1537"/>
      <c r="BD8" s="1537"/>
      <c r="BE8" s="367" t="s">
        <v>669</v>
      </c>
      <c r="BF8" s="365" t="s">
        <v>670</v>
      </c>
      <c r="BG8" s="365"/>
      <c r="BH8" s="365"/>
      <c r="BI8" s="365" t="s">
        <v>70</v>
      </c>
      <c r="BJ8" s="365"/>
      <c r="BK8" s="365"/>
      <c r="BL8" s="365"/>
      <c r="BM8" s="366" t="s">
        <v>668</v>
      </c>
      <c r="BN8" s="1537"/>
      <c r="BO8" s="1537"/>
      <c r="BP8" s="1537"/>
      <c r="BQ8" s="1537"/>
      <c r="BR8" s="1537"/>
      <c r="BS8" s="367" t="s">
        <v>669</v>
      </c>
      <c r="BT8" s="365" t="s">
        <v>670</v>
      </c>
      <c r="BU8" s="364"/>
      <c r="BV8" s="365"/>
      <c r="BW8" s="365"/>
      <c r="BX8" s="365"/>
      <c r="BY8" s="365"/>
      <c r="BZ8" s="365"/>
      <c r="CA8" s="365"/>
      <c r="CB8" s="365"/>
      <c r="CC8" s="365"/>
      <c r="CD8" s="77"/>
      <c r="CE8" s="113"/>
      <c r="CF8" s="365"/>
      <c r="CG8" s="365"/>
      <c r="CH8" s="365"/>
      <c r="CI8" s="365" t="s">
        <v>69</v>
      </c>
      <c r="CJ8" s="365"/>
      <c r="CK8" s="365"/>
      <c r="CL8" s="365"/>
      <c r="CM8" s="365"/>
      <c r="CN8" s="366" t="s">
        <v>668</v>
      </c>
      <c r="CO8" s="1537"/>
      <c r="CP8" s="1537"/>
      <c r="CQ8" s="1537"/>
      <c r="CR8" s="1537"/>
      <c r="CS8" s="1537"/>
      <c r="CT8" s="367" t="s">
        <v>669</v>
      </c>
      <c r="CU8" s="365" t="s">
        <v>670</v>
      </c>
      <c r="CV8" s="365"/>
      <c r="CW8" s="365"/>
      <c r="CX8" s="365" t="s">
        <v>70</v>
      </c>
      <c r="CY8" s="365"/>
      <c r="CZ8" s="365"/>
      <c r="DA8" s="365"/>
      <c r="DB8" s="366" t="s">
        <v>668</v>
      </c>
      <c r="DC8" s="1537"/>
      <c r="DD8" s="1537"/>
      <c r="DE8" s="1537"/>
      <c r="DF8" s="1537"/>
      <c r="DG8" s="1537"/>
      <c r="DH8" s="367" t="s">
        <v>669</v>
      </c>
      <c r="DI8" s="365" t="s">
        <v>670</v>
      </c>
      <c r="DJ8" s="364"/>
      <c r="DK8" s="365"/>
      <c r="DL8" s="365"/>
      <c r="DM8" s="365"/>
      <c r="DN8" s="365"/>
      <c r="DO8" s="365"/>
      <c r="DP8" s="365"/>
      <c r="DQ8" s="365"/>
      <c r="DR8" s="365"/>
      <c r="DS8" s="77"/>
      <c r="DT8" s="113"/>
      <c r="DU8" s="365"/>
      <c r="DV8" s="365"/>
      <c r="DW8" s="365"/>
      <c r="DX8" s="365" t="s">
        <v>69</v>
      </c>
      <c r="DY8" s="365"/>
      <c r="DZ8" s="365"/>
      <c r="EA8" s="365"/>
      <c r="EB8" s="365"/>
      <c r="EC8" s="366" t="s">
        <v>668</v>
      </c>
      <c r="ED8" s="1537"/>
      <c r="EE8" s="1537"/>
      <c r="EF8" s="1537"/>
      <c r="EG8" s="1537"/>
      <c r="EH8" s="1537"/>
      <c r="EI8" s="367" t="s">
        <v>669</v>
      </c>
      <c r="EJ8" s="365" t="s">
        <v>670</v>
      </c>
      <c r="EK8" s="365"/>
      <c r="EL8" s="365"/>
      <c r="EM8" s="365" t="s">
        <v>70</v>
      </c>
      <c r="EN8" s="365"/>
      <c r="EO8" s="365"/>
      <c r="EP8" s="365"/>
      <c r="EQ8" s="366" t="s">
        <v>668</v>
      </c>
      <c r="ER8" s="1537"/>
      <c r="ES8" s="1537"/>
      <c r="ET8" s="1537"/>
      <c r="EU8" s="1537"/>
      <c r="EV8" s="1537"/>
      <c r="EW8" s="367" t="s">
        <v>669</v>
      </c>
      <c r="EX8" s="365" t="s">
        <v>670</v>
      </c>
      <c r="EY8" s="364"/>
      <c r="EZ8" s="365"/>
      <c r="FA8" s="365"/>
      <c r="FB8" s="365"/>
      <c r="FC8" s="365"/>
      <c r="FD8" s="365"/>
      <c r="FE8" s="365"/>
      <c r="FF8" s="365"/>
      <c r="FG8" s="365"/>
      <c r="FH8" s="77"/>
    </row>
    <row r="9" spans="1:164" s="11" customFormat="1" ht="11.25">
      <c r="A9" s="551"/>
      <c r="B9" s="551"/>
      <c r="C9" s="551"/>
      <c r="D9" s="551"/>
      <c r="E9" s="551"/>
      <c r="F9" s="551"/>
      <c r="G9" s="551"/>
      <c r="H9" s="551"/>
      <c r="I9" s="551"/>
      <c r="J9" s="251"/>
      <c r="K9" s="368"/>
      <c r="L9" s="368"/>
      <c r="M9" s="368"/>
      <c r="N9" s="368"/>
      <c r="O9" s="368"/>
      <c r="P9" s="263"/>
      <c r="Q9" s="551"/>
      <c r="R9" s="551"/>
      <c r="S9" s="551"/>
      <c r="T9" s="551"/>
      <c r="U9" s="551"/>
      <c r="V9" s="551"/>
      <c r="W9" s="551"/>
      <c r="X9" s="251"/>
      <c r="Y9" s="368"/>
      <c r="Z9" s="368"/>
      <c r="AA9" s="368"/>
      <c r="AB9" s="368"/>
      <c r="AC9" s="368"/>
      <c r="AD9" s="263"/>
      <c r="AE9" s="551"/>
      <c r="AG9" s="551"/>
      <c r="AH9" s="551"/>
      <c r="AI9" s="551"/>
      <c r="AJ9" s="551"/>
      <c r="AK9" s="551"/>
      <c r="AL9" s="551"/>
      <c r="AM9" s="551"/>
      <c r="AN9" s="551"/>
      <c r="AO9" s="78"/>
      <c r="AP9" s="551"/>
      <c r="AQ9" s="365"/>
      <c r="AR9" s="365"/>
      <c r="AS9" s="365"/>
      <c r="AT9" s="365"/>
      <c r="AU9" s="365"/>
      <c r="AV9" s="365"/>
      <c r="AW9" s="365"/>
      <c r="AX9" s="365"/>
      <c r="AY9" s="366"/>
      <c r="AZ9" s="369"/>
      <c r="BA9" s="369"/>
      <c r="BB9" s="369"/>
      <c r="BC9" s="369"/>
      <c r="BD9" s="369"/>
      <c r="BE9" s="367"/>
      <c r="BF9" s="365"/>
      <c r="BG9" s="365"/>
      <c r="BH9" s="365"/>
      <c r="BI9" s="365"/>
      <c r="BJ9" s="365"/>
      <c r="BK9" s="365"/>
      <c r="BL9" s="365"/>
      <c r="BM9" s="366"/>
      <c r="BN9" s="369"/>
      <c r="BO9" s="369"/>
      <c r="BP9" s="369"/>
      <c r="BQ9" s="369"/>
      <c r="BR9" s="369"/>
      <c r="BS9" s="367"/>
      <c r="BT9" s="365"/>
      <c r="BU9" s="364"/>
      <c r="BV9" s="365"/>
      <c r="BW9" s="365"/>
      <c r="BX9" s="365"/>
      <c r="BY9" s="365"/>
      <c r="BZ9" s="365"/>
      <c r="CA9" s="365"/>
      <c r="CB9" s="365"/>
      <c r="CC9" s="365"/>
      <c r="CD9" s="77"/>
      <c r="CE9" s="113"/>
      <c r="CF9" s="365"/>
      <c r="CG9" s="365"/>
      <c r="CH9" s="365"/>
      <c r="CI9" s="365"/>
      <c r="CJ9" s="365"/>
      <c r="CK9" s="365"/>
      <c r="CL9" s="365"/>
      <c r="CM9" s="365"/>
      <c r="CN9" s="366"/>
      <c r="CO9" s="369"/>
      <c r="CP9" s="369"/>
      <c r="CQ9" s="369"/>
      <c r="CR9" s="369"/>
      <c r="CS9" s="369"/>
      <c r="CT9" s="367"/>
      <c r="CU9" s="365"/>
      <c r="CV9" s="365"/>
      <c r="CW9" s="365"/>
      <c r="CX9" s="365"/>
      <c r="CY9" s="365"/>
      <c r="CZ9" s="365"/>
      <c r="DA9" s="365"/>
      <c r="DB9" s="366"/>
      <c r="DC9" s="369"/>
      <c r="DD9" s="369"/>
      <c r="DE9" s="369"/>
      <c r="DF9" s="369"/>
      <c r="DG9" s="369"/>
      <c r="DH9" s="367"/>
      <c r="DI9" s="365"/>
      <c r="DJ9" s="364"/>
      <c r="DK9" s="365"/>
      <c r="DL9" s="365"/>
      <c r="DM9" s="365"/>
      <c r="DN9" s="365"/>
      <c r="DO9" s="365"/>
      <c r="DP9" s="365"/>
      <c r="DQ9" s="365"/>
      <c r="DR9" s="365"/>
      <c r="DS9" s="77"/>
      <c r="DT9" s="113"/>
      <c r="DU9" s="365"/>
      <c r="DV9" s="365"/>
      <c r="DW9" s="365"/>
      <c r="DX9" s="365"/>
      <c r="DY9" s="365"/>
      <c r="DZ9" s="365"/>
      <c r="EA9" s="365"/>
      <c r="EB9" s="365"/>
      <c r="EC9" s="366"/>
      <c r="ED9" s="369"/>
      <c r="EE9" s="369"/>
      <c r="EF9" s="369"/>
      <c r="EG9" s="369"/>
      <c r="EH9" s="369"/>
      <c r="EI9" s="367"/>
      <c r="EJ9" s="365"/>
      <c r="EK9" s="365"/>
      <c r="EL9" s="365"/>
      <c r="EM9" s="365"/>
      <c r="EN9" s="365"/>
      <c r="EO9" s="365"/>
      <c r="EP9" s="365"/>
      <c r="EQ9" s="366"/>
      <c r="ER9" s="369"/>
      <c r="ES9" s="369"/>
      <c r="ET9" s="369"/>
      <c r="EU9" s="369"/>
      <c r="EV9" s="369"/>
      <c r="EW9" s="367"/>
      <c r="EX9" s="365"/>
      <c r="EY9" s="364"/>
      <c r="EZ9" s="365"/>
      <c r="FA9" s="365"/>
      <c r="FB9" s="365"/>
      <c r="FC9" s="365"/>
      <c r="FD9" s="365"/>
      <c r="FE9" s="365"/>
      <c r="FF9" s="365"/>
      <c r="FG9" s="365"/>
      <c r="FH9" s="77"/>
    </row>
    <row r="10" spans="1:164" s="11" customFormat="1" ht="11.25">
      <c r="A10" s="551"/>
      <c r="B10" s="551"/>
      <c r="C10" s="551"/>
      <c r="D10" s="551" t="s">
        <v>71</v>
      </c>
      <c r="E10" s="551"/>
      <c r="F10" s="551"/>
      <c r="G10" s="551"/>
      <c r="H10" s="551"/>
      <c r="I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78"/>
      <c r="AP10" s="551"/>
      <c r="AQ10" s="365"/>
      <c r="AR10" s="365"/>
      <c r="AS10" s="365" t="s">
        <v>71</v>
      </c>
      <c r="AT10" s="365"/>
      <c r="AU10" s="365"/>
      <c r="AV10" s="365"/>
      <c r="AW10" s="365"/>
      <c r="AX10" s="365"/>
      <c r="AY10" s="364"/>
      <c r="AZ10" s="364"/>
      <c r="BA10" s="364"/>
      <c r="BB10" s="364"/>
      <c r="BC10" s="364"/>
      <c r="BD10" s="364"/>
      <c r="BE10" s="364"/>
      <c r="BF10" s="364"/>
      <c r="BG10" s="364"/>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77"/>
      <c r="CE10" s="113"/>
      <c r="CF10" s="365"/>
      <c r="CG10" s="365"/>
      <c r="CH10" s="365" t="s">
        <v>71</v>
      </c>
      <c r="CI10" s="365"/>
      <c r="CJ10" s="365"/>
      <c r="CK10" s="365"/>
      <c r="CL10" s="365"/>
      <c r="CM10" s="365"/>
      <c r="CN10" s="364"/>
      <c r="CO10" s="364"/>
      <c r="CP10" s="364"/>
      <c r="CQ10" s="364"/>
      <c r="CR10" s="364"/>
      <c r="CS10" s="364"/>
      <c r="CT10" s="364"/>
      <c r="CU10" s="364"/>
      <c r="CV10" s="364"/>
      <c r="CW10" s="365"/>
      <c r="CX10" s="365"/>
      <c r="CY10" s="365"/>
      <c r="CZ10" s="365"/>
      <c r="DA10" s="365"/>
      <c r="DB10" s="365"/>
      <c r="DC10" s="365"/>
      <c r="DD10" s="365"/>
      <c r="DE10" s="365"/>
      <c r="DF10" s="365"/>
      <c r="DG10" s="365"/>
      <c r="DH10" s="365"/>
      <c r="DI10" s="365"/>
      <c r="DJ10" s="365"/>
      <c r="DK10" s="365"/>
      <c r="DL10" s="365"/>
      <c r="DM10" s="365"/>
      <c r="DN10" s="365"/>
      <c r="DO10" s="365"/>
      <c r="DP10" s="365"/>
      <c r="DQ10" s="365"/>
      <c r="DR10" s="365"/>
      <c r="DS10" s="77"/>
      <c r="DT10" s="113"/>
      <c r="DU10" s="365"/>
      <c r="DV10" s="365"/>
      <c r="DW10" s="365" t="s">
        <v>71</v>
      </c>
      <c r="DX10" s="365"/>
      <c r="DY10" s="365"/>
      <c r="DZ10" s="365"/>
      <c r="EA10" s="365"/>
      <c r="EB10" s="365"/>
      <c r="EC10" s="364"/>
      <c r="ED10" s="364"/>
      <c r="EE10" s="364"/>
      <c r="EF10" s="364"/>
      <c r="EG10" s="364"/>
      <c r="EH10" s="364"/>
      <c r="EI10" s="364"/>
      <c r="EJ10" s="364"/>
      <c r="EK10" s="364"/>
      <c r="EL10" s="365"/>
      <c r="EM10" s="365"/>
      <c r="EN10" s="365"/>
      <c r="EO10" s="365"/>
      <c r="EP10" s="365"/>
      <c r="EQ10" s="365"/>
      <c r="ER10" s="365"/>
      <c r="ES10" s="365"/>
      <c r="ET10" s="365"/>
      <c r="EU10" s="365"/>
      <c r="EV10" s="365"/>
      <c r="EW10" s="365"/>
      <c r="EX10" s="365"/>
      <c r="EY10" s="365"/>
      <c r="EZ10" s="365"/>
      <c r="FA10" s="365"/>
      <c r="FB10" s="365"/>
      <c r="FC10" s="365"/>
      <c r="FD10" s="365"/>
      <c r="FE10" s="365"/>
      <c r="FF10" s="365"/>
      <c r="FG10" s="365"/>
      <c r="FH10" s="77"/>
    </row>
    <row r="11" spans="1:164" s="11" customFormat="1" ht="11.25">
      <c r="A11" s="551"/>
      <c r="B11" s="551"/>
      <c r="C11" s="551"/>
      <c r="E11" s="551" t="s">
        <v>72</v>
      </c>
      <c r="F11" s="551"/>
      <c r="G11" s="551"/>
      <c r="H11" s="551"/>
      <c r="I11" s="551"/>
      <c r="J11" s="551"/>
      <c r="K11" s="251"/>
      <c r="L11" s="251" t="s">
        <v>668</v>
      </c>
      <c r="M11" s="1539"/>
      <c r="N11" s="1539"/>
      <c r="O11" s="1539"/>
      <c r="P11" s="1539"/>
      <c r="Q11" s="1539"/>
      <c r="R11" s="263" t="s">
        <v>669</v>
      </c>
      <c r="S11" s="551" t="s">
        <v>670</v>
      </c>
      <c r="T11" s="551"/>
      <c r="U11" s="551"/>
      <c r="V11" s="551"/>
      <c r="W11" s="551"/>
      <c r="X11" s="551"/>
      <c r="Y11" s="551"/>
      <c r="Z11" s="551"/>
      <c r="AA11" s="551"/>
      <c r="AB11" s="551"/>
      <c r="AC11" s="551"/>
      <c r="AD11" s="551"/>
      <c r="AE11" s="551"/>
      <c r="AF11" s="551"/>
      <c r="AG11" s="551"/>
      <c r="AH11" s="551"/>
      <c r="AI11" s="551"/>
      <c r="AJ11" s="551"/>
      <c r="AK11" s="551"/>
      <c r="AL11" s="551"/>
      <c r="AM11" s="551"/>
      <c r="AN11" s="551"/>
      <c r="AO11" s="78"/>
      <c r="AP11" s="551"/>
      <c r="AQ11" s="365"/>
      <c r="AR11" s="365"/>
      <c r="AS11" s="364"/>
      <c r="AT11" s="365" t="s">
        <v>72</v>
      </c>
      <c r="AU11" s="365"/>
      <c r="AV11" s="365"/>
      <c r="AW11" s="365"/>
      <c r="AX11" s="365"/>
      <c r="AY11" s="365"/>
      <c r="AZ11" s="366"/>
      <c r="BA11" s="366" t="s">
        <v>668</v>
      </c>
      <c r="BB11" s="1537"/>
      <c r="BC11" s="1537"/>
      <c r="BD11" s="1537"/>
      <c r="BE11" s="1537"/>
      <c r="BF11" s="1537"/>
      <c r="BG11" s="367" t="s">
        <v>669</v>
      </c>
      <c r="BH11" s="365" t="s">
        <v>670</v>
      </c>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77"/>
      <c r="CE11" s="113"/>
      <c r="CF11" s="365"/>
      <c r="CG11" s="365"/>
      <c r="CH11" s="364"/>
      <c r="CI11" s="365" t="s">
        <v>72</v>
      </c>
      <c r="CJ11" s="365"/>
      <c r="CK11" s="365"/>
      <c r="CL11" s="365"/>
      <c r="CM11" s="365"/>
      <c r="CN11" s="365"/>
      <c r="CO11" s="366"/>
      <c r="CP11" s="366" t="s">
        <v>668</v>
      </c>
      <c r="CQ11" s="1537"/>
      <c r="CR11" s="1537"/>
      <c r="CS11" s="1537"/>
      <c r="CT11" s="1537"/>
      <c r="CU11" s="1537"/>
      <c r="CV11" s="367" t="s">
        <v>669</v>
      </c>
      <c r="CW11" s="365" t="s">
        <v>670</v>
      </c>
      <c r="CX11" s="365"/>
      <c r="CY11" s="365"/>
      <c r="CZ11" s="365"/>
      <c r="DA11" s="365"/>
      <c r="DB11" s="365"/>
      <c r="DC11" s="365"/>
      <c r="DD11" s="365"/>
      <c r="DE11" s="365"/>
      <c r="DF11" s="365"/>
      <c r="DG11" s="365"/>
      <c r="DH11" s="365"/>
      <c r="DI11" s="365"/>
      <c r="DJ11" s="365"/>
      <c r="DK11" s="365"/>
      <c r="DL11" s="365"/>
      <c r="DM11" s="365"/>
      <c r="DN11" s="365"/>
      <c r="DO11" s="365"/>
      <c r="DP11" s="365"/>
      <c r="DQ11" s="365"/>
      <c r="DR11" s="365"/>
      <c r="DS11" s="77"/>
      <c r="DT11" s="113"/>
      <c r="DU11" s="365"/>
      <c r="DV11" s="365"/>
      <c r="DW11" s="364"/>
      <c r="DX11" s="365" t="s">
        <v>72</v>
      </c>
      <c r="DY11" s="365"/>
      <c r="DZ11" s="365"/>
      <c r="EA11" s="365"/>
      <c r="EB11" s="365"/>
      <c r="EC11" s="365"/>
      <c r="ED11" s="366"/>
      <c r="EE11" s="366" t="s">
        <v>668</v>
      </c>
      <c r="EF11" s="1537"/>
      <c r="EG11" s="1537"/>
      <c r="EH11" s="1537"/>
      <c r="EI11" s="1537"/>
      <c r="EJ11" s="1537"/>
      <c r="EK11" s="367" t="s">
        <v>669</v>
      </c>
      <c r="EL11" s="365" t="s">
        <v>670</v>
      </c>
      <c r="EM11" s="365"/>
      <c r="EN11" s="365"/>
      <c r="EO11" s="365"/>
      <c r="EP11" s="365"/>
      <c r="EQ11" s="365"/>
      <c r="ER11" s="365"/>
      <c r="ES11" s="365"/>
      <c r="ET11" s="365"/>
      <c r="EU11" s="365"/>
      <c r="EV11" s="365"/>
      <c r="EW11" s="365"/>
      <c r="EX11" s="365"/>
      <c r="EY11" s="365"/>
      <c r="EZ11" s="365"/>
      <c r="FA11" s="365"/>
      <c r="FB11" s="365"/>
      <c r="FC11" s="365"/>
      <c r="FD11" s="365"/>
      <c r="FE11" s="365"/>
      <c r="FF11" s="365"/>
      <c r="FG11" s="365"/>
      <c r="FH11" s="77"/>
    </row>
    <row r="12" spans="1:164" s="11" customFormat="1" ht="11.25">
      <c r="A12" s="551"/>
      <c r="B12" s="551"/>
      <c r="C12" s="551"/>
      <c r="E12" s="551"/>
      <c r="F12" s="551"/>
      <c r="G12" s="551"/>
      <c r="H12" s="551"/>
      <c r="I12" s="551"/>
      <c r="J12" s="551"/>
      <c r="K12" s="251"/>
      <c r="L12" s="251"/>
      <c r="M12" s="554"/>
      <c r="N12" s="554"/>
      <c r="O12" s="554"/>
      <c r="P12" s="554"/>
      <c r="R12" s="263"/>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78"/>
      <c r="AP12" s="551"/>
      <c r="AQ12" s="365"/>
      <c r="AR12" s="365"/>
      <c r="AS12" s="364"/>
      <c r="AT12" s="365"/>
      <c r="AU12" s="365"/>
      <c r="AV12" s="365"/>
      <c r="AW12" s="365"/>
      <c r="AX12" s="365"/>
      <c r="AY12" s="365"/>
      <c r="AZ12" s="366"/>
      <c r="BA12" s="366"/>
      <c r="BB12" s="555"/>
      <c r="BC12" s="555"/>
      <c r="BD12" s="555"/>
      <c r="BE12" s="555"/>
      <c r="BF12" s="364"/>
      <c r="BG12" s="367"/>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77"/>
      <c r="CE12" s="113"/>
      <c r="CF12" s="365"/>
      <c r="CG12" s="365"/>
      <c r="CH12" s="364"/>
      <c r="CI12" s="365"/>
      <c r="CJ12" s="365"/>
      <c r="CK12" s="365"/>
      <c r="CL12" s="365"/>
      <c r="CM12" s="365"/>
      <c r="CN12" s="365"/>
      <c r="CO12" s="366"/>
      <c r="CP12" s="366"/>
      <c r="CQ12" s="555"/>
      <c r="CR12" s="555"/>
      <c r="CS12" s="555"/>
      <c r="CT12" s="555"/>
      <c r="CU12" s="364"/>
      <c r="CV12" s="367"/>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77"/>
      <c r="DT12" s="113"/>
      <c r="DU12" s="365"/>
      <c r="DV12" s="365"/>
      <c r="DW12" s="364"/>
      <c r="DX12" s="365"/>
      <c r="DY12" s="365"/>
      <c r="DZ12" s="365"/>
      <c r="EA12" s="365"/>
      <c r="EB12" s="365"/>
      <c r="EC12" s="365"/>
      <c r="ED12" s="366"/>
      <c r="EE12" s="366"/>
      <c r="EF12" s="555"/>
      <c r="EG12" s="555"/>
      <c r="EH12" s="555"/>
      <c r="EI12" s="555"/>
      <c r="EJ12" s="364"/>
      <c r="EK12" s="367"/>
      <c r="EL12" s="365"/>
      <c r="EM12" s="365"/>
      <c r="EN12" s="365"/>
      <c r="EO12" s="365"/>
      <c r="EP12" s="365"/>
      <c r="EQ12" s="365"/>
      <c r="ER12" s="365"/>
      <c r="ES12" s="365"/>
      <c r="ET12" s="365"/>
      <c r="EU12" s="365"/>
      <c r="EV12" s="365"/>
      <c r="EW12" s="365"/>
      <c r="EX12" s="365"/>
      <c r="EY12" s="365"/>
      <c r="EZ12" s="365"/>
      <c r="FA12" s="365"/>
      <c r="FB12" s="365"/>
      <c r="FC12" s="365"/>
      <c r="FD12" s="365"/>
      <c r="FE12" s="365"/>
      <c r="FF12" s="365"/>
      <c r="FG12" s="365"/>
      <c r="FH12" s="77"/>
    </row>
    <row r="13" spans="1:164" s="11" customFormat="1" ht="11.25">
      <c r="A13" s="551"/>
      <c r="B13" s="551"/>
      <c r="C13" s="551"/>
      <c r="D13" s="551"/>
      <c r="E13" s="551" t="s">
        <v>73</v>
      </c>
      <c r="F13" s="551"/>
      <c r="G13" s="551"/>
      <c r="H13" s="551"/>
      <c r="I13" s="551"/>
      <c r="J13" s="551"/>
      <c r="K13" s="551"/>
      <c r="L13" s="251" t="s">
        <v>668</v>
      </c>
      <c r="M13" s="1539"/>
      <c r="N13" s="1539"/>
      <c r="O13" s="1539"/>
      <c r="P13" s="1539"/>
      <c r="Q13" s="1539"/>
      <c r="R13" s="263" t="s">
        <v>669</v>
      </c>
      <c r="S13" s="551" t="s">
        <v>670</v>
      </c>
      <c r="V13" s="263"/>
      <c r="W13" s="551"/>
      <c r="AO13" s="78"/>
      <c r="AP13" s="551"/>
      <c r="AQ13" s="365"/>
      <c r="AR13" s="365"/>
      <c r="AS13" s="365"/>
      <c r="AT13" s="365" t="s">
        <v>73</v>
      </c>
      <c r="AU13" s="365"/>
      <c r="AV13" s="365"/>
      <c r="AW13" s="365"/>
      <c r="AX13" s="365"/>
      <c r="AY13" s="365"/>
      <c r="AZ13" s="365"/>
      <c r="BA13" s="366" t="s">
        <v>668</v>
      </c>
      <c r="BB13" s="1537"/>
      <c r="BC13" s="1537"/>
      <c r="BD13" s="1537"/>
      <c r="BE13" s="1537"/>
      <c r="BF13" s="1537"/>
      <c r="BG13" s="367" t="s">
        <v>669</v>
      </c>
      <c r="BH13" s="365" t="s">
        <v>670</v>
      </c>
      <c r="BI13" s="364"/>
      <c r="BJ13" s="364"/>
      <c r="BK13" s="367"/>
      <c r="BL13" s="365"/>
      <c r="BM13" s="364"/>
      <c r="BN13" s="364"/>
      <c r="BO13" s="364"/>
      <c r="BP13" s="364"/>
      <c r="BQ13" s="364"/>
      <c r="BR13" s="364"/>
      <c r="BS13" s="364"/>
      <c r="BT13" s="364"/>
      <c r="BU13" s="364"/>
      <c r="BV13" s="364"/>
      <c r="BW13" s="364"/>
      <c r="BX13" s="364"/>
      <c r="BY13" s="364"/>
      <c r="BZ13" s="364"/>
      <c r="CA13" s="364"/>
      <c r="CB13" s="364"/>
      <c r="CC13" s="364"/>
      <c r="CD13" s="77"/>
      <c r="CE13" s="113"/>
      <c r="CF13" s="365"/>
      <c r="CG13" s="365"/>
      <c r="CH13" s="365"/>
      <c r="CI13" s="365" t="s">
        <v>73</v>
      </c>
      <c r="CJ13" s="365"/>
      <c r="CK13" s="365"/>
      <c r="CL13" s="365"/>
      <c r="CM13" s="365"/>
      <c r="CN13" s="365"/>
      <c r="CO13" s="365"/>
      <c r="CP13" s="366" t="s">
        <v>668</v>
      </c>
      <c r="CQ13" s="1537"/>
      <c r="CR13" s="1537"/>
      <c r="CS13" s="1537"/>
      <c r="CT13" s="1537"/>
      <c r="CU13" s="1537"/>
      <c r="CV13" s="367" t="s">
        <v>669</v>
      </c>
      <c r="CW13" s="365" t="s">
        <v>670</v>
      </c>
      <c r="CX13" s="364"/>
      <c r="CY13" s="364"/>
      <c r="CZ13" s="367"/>
      <c r="DA13" s="365"/>
      <c r="DB13" s="364"/>
      <c r="DC13" s="364"/>
      <c r="DD13" s="364"/>
      <c r="DE13" s="364"/>
      <c r="DF13" s="364"/>
      <c r="DG13" s="364"/>
      <c r="DH13" s="364"/>
      <c r="DI13" s="364"/>
      <c r="DJ13" s="364"/>
      <c r="DK13" s="364"/>
      <c r="DL13" s="364"/>
      <c r="DM13" s="364"/>
      <c r="DN13" s="364"/>
      <c r="DO13" s="364"/>
      <c r="DP13" s="364"/>
      <c r="DQ13" s="364"/>
      <c r="DR13" s="364"/>
      <c r="DS13" s="77"/>
      <c r="DT13" s="113"/>
      <c r="DU13" s="365"/>
      <c r="DV13" s="365"/>
      <c r="DW13" s="365"/>
      <c r="DX13" s="365" t="s">
        <v>73</v>
      </c>
      <c r="DY13" s="365"/>
      <c r="DZ13" s="365"/>
      <c r="EA13" s="365"/>
      <c r="EB13" s="365"/>
      <c r="EC13" s="365"/>
      <c r="ED13" s="365"/>
      <c r="EE13" s="366" t="s">
        <v>668</v>
      </c>
      <c r="EF13" s="1537"/>
      <c r="EG13" s="1537"/>
      <c r="EH13" s="1537"/>
      <c r="EI13" s="1537"/>
      <c r="EJ13" s="1537"/>
      <c r="EK13" s="367" t="s">
        <v>669</v>
      </c>
      <c r="EL13" s="365" t="s">
        <v>670</v>
      </c>
      <c r="EM13" s="364"/>
      <c r="EN13" s="364"/>
      <c r="EO13" s="367"/>
      <c r="EP13" s="365"/>
      <c r="EQ13" s="364"/>
      <c r="ER13" s="364"/>
      <c r="ES13" s="364"/>
      <c r="ET13" s="364"/>
      <c r="EU13" s="364"/>
      <c r="EV13" s="364"/>
      <c r="EW13" s="364"/>
      <c r="EX13" s="364"/>
      <c r="EY13" s="364"/>
      <c r="EZ13" s="364"/>
      <c r="FA13" s="364"/>
      <c r="FB13" s="364"/>
      <c r="FC13" s="364"/>
      <c r="FD13" s="364"/>
      <c r="FE13" s="364"/>
      <c r="FF13" s="364"/>
      <c r="FG13" s="364"/>
      <c r="FH13" s="77"/>
    </row>
    <row r="14" spans="1:164" s="11" customFormat="1" ht="11.25">
      <c r="A14" s="551"/>
      <c r="B14" s="551"/>
      <c r="C14" s="551"/>
      <c r="D14" s="551"/>
      <c r="E14" s="551"/>
      <c r="F14" s="551"/>
      <c r="G14" s="551"/>
      <c r="H14" s="551"/>
      <c r="I14" s="551"/>
      <c r="J14" s="551"/>
      <c r="K14" s="551"/>
      <c r="L14" s="251"/>
      <c r="M14" s="552"/>
      <c r="N14" s="552"/>
      <c r="O14" s="552"/>
      <c r="P14" s="552"/>
      <c r="Q14" s="552"/>
      <c r="R14" s="263"/>
      <c r="S14" s="551"/>
      <c r="V14" s="263"/>
      <c r="W14" s="551"/>
      <c r="AH14" s="551"/>
      <c r="AI14" s="551"/>
      <c r="AJ14" s="551"/>
      <c r="AK14" s="551"/>
      <c r="AL14" s="551"/>
      <c r="AM14" s="551"/>
      <c r="AN14" s="551"/>
      <c r="AO14" s="78"/>
      <c r="AP14" s="551"/>
      <c r="AQ14" s="365"/>
      <c r="AR14" s="365"/>
      <c r="AS14" s="365"/>
      <c r="AT14" s="365"/>
      <c r="AU14" s="365"/>
      <c r="AV14" s="365"/>
      <c r="AW14" s="365"/>
      <c r="AX14" s="365"/>
      <c r="AY14" s="365"/>
      <c r="AZ14" s="365"/>
      <c r="BA14" s="366"/>
      <c r="BB14" s="553"/>
      <c r="BC14" s="553"/>
      <c r="BD14" s="553"/>
      <c r="BE14" s="553"/>
      <c r="BF14" s="553"/>
      <c r="BG14" s="367"/>
      <c r="BH14" s="365"/>
      <c r="BI14" s="364"/>
      <c r="BJ14" s="364"/>
      <c r="BK14" s="367"/>
      <c r="BL14" s="365"/>
      <c r="BM14" s="364"/>
      <c r="BN14" s="364"/>
      <c r="BO14" s="364"/>
      <c r="BP14" s="364"/>
      <c r="BQ14" s="364"/>
      <c r="BR14" s="364"/>
      <c r="BS14" s="364"/>
      <c r="BT14" s="364"/>
      <c r="BU14" s="364"/>
      <c r="BV14" s="364"/>
      <c r="BW14" s="365"/>
      <c r="BX14" s="365"/>
      <c r="BY14" s="365"/>
      <c r="BZ14" s="365"/>
      <c r="CA14" s="365"/>
      <c r="CB14" s="365"/>
      <c r="CC14" s="365"/>
      <c r="CD14" s="77"/>
      <c r="CE14" s="113"/>
      <c r="CF14" s="365"/>
      <c r="CG14" s="365"/>
      <c r="CH14" s="365"/>
      <c r="CI14" s="365"/>
      <c r="CJ14" s="365"/>
      <c r="CK14" s="365"/>
      <c r="CL14" s="365"/>
      <c r="CM14" s="365"/>
      <c r="CN14" s="365"/>
      <c r="CO14" s="365"/>
      <c r="CP14" s="366"/>
      <c r="CQ14" s="553"/>
      <c r="CR14" s="553"/>
      <c r="CS14" s="553"/>
      <c r="CT14" s="553"/>
      <c r="CU14" s="553"/>
      <c r="CV14" s="367"/>
      <c r="CW14" s="365"/>
      <c r="CX14" s="364"/>
      <c r="CY14" s="364"/>
      <c r="CZ14" s="367"/>
      <c r="DA14" s="365"/>
      <c r="DB14" s="364"/>
      <c r="DC14" s="364"/>
      <c r="DD14" s="364"/>
      <c r="DE14" s="364"/>
      <c r="DF14" s="364"/>
      <c r="DG14" s="364"/>
      <c r="DH14" s="364"/>
      <c r="DI14" s="364"/>
      <c r="DJ14" s="364"/>
      <c r="DK14" s="364"/>
      <c r="DL14" s="365"/>
      <c r="DM14" s="365"/>
      <c r="DN14" s="365"/>
      <c r="DO14" s="365"/>
      <c r="DP14" s="365"/>
      <c r="DQ14" s="365"/>
      <c r="DR14" s="365"/>
      <c r="DS14" s="77"/>
      <c r="DT14" s="113"/>
      <c r="DU14" s="365"/>
      <c r="DV14" s="365"/>
      <c r="DW14" s="365"/>
      <c r="DX14" s="365"/>
      <c r="DY14" s="365"/>
      <c r="DZ14" s="365"/>
      <c r="EA14" s="365"/>
      <c r="EB14" s="365"/>
      <c r="EC14" s="365"/>
      <c r="ED14" s="365"/>
      <c r="EE14" s="366"/>
      <c r="EF14" s="553"/>
      <c r="EG14" s="553"/>
      <c r="EH14" s="553"/>
      <c r="EI14" s="553"/>
      <c r="EJ14" s="553"/>
      <c r="EK14" s="367"/>
      <c r="EL14" s="365"/>
      <c r="EM14" s="364"/>
      <c r="EN14" s="364"/>
      <c r="EO14" s="367"/>
      <c r="EP14" s="365"/>
      <c r="EQ14" s="364"/>
      <c r="ER14" s="364"/>
      <c r="ES14" s="364"/>
      <c r="ET14" s="364"/>
      <c r="EU14" s="364"/>
      <c r="EV14" s="364"/>
      <c r="EW14" s="364"/>
      <c r="EX14" s="364"/>
      <c r="EY14" s="364"/>
      <c r="EZ14" s="364"/>
      <c r="FA14" s="365"/>
      <c r="FB14" s="365"/>
      <c r="FC14" s="365"/>
      <c r="FD14" s="365"/>
      <c r="FE14" s="365"/>
      <c r="FF14" s="365"/>
      <c r="FG14" s="365"/>
      <c r="FH14" s="77"/>
    </row>
    <row r="15" spans="1:164" s="11" customFormat="1" ht="11.25">
      <c r="A15" s="551"/>
      <c r="B15" s="551"/>
      <c r="C15" s="551"/>
      <c r="D15" s="551"/>
      <c r="E15" s="551" t="s">
        <v>671</v>
      </c>
      <c r="F15" s="551"/>
      <c r="G15" s="551"/>
      <c r="H15" s="551"/>
      <c r="I15" s="551"/>
      <c r="J15" s="551"/>
      <c r="K15" s="551"/>
      <c r="L15" s="12"/>
      <c r="M15" s="370" t="s">
        <v>668</v>
      </c>
      <c r="N15" s="1539"/>
      <c r="O15" s="1539"/>
      <c r="P15" s="1539"/>
      <c r="Q15" s="1539"/>
      <c r="R15" s="1539"/>
      <c r="S15" s="263" t="s">
        <v>669</v>
      </c>
      <c r="T15" s="551" t="s">
        <v>670</v>
      </c>
      <c r="Z15" s="1541"/>
      <c r="AA15" s="1541"/>
      <c r="AB15" s="1541"/>
      <c r="AC15" s="263"/>
      <c r="AD15" s="551"/>
      <c r="AE15" s="551"/>
      <c r="AF15" s="551"/>
      <c r="AG15" s="551"/>
      <c r="AH15" s="551"/>
      <c r="AI15" s="551"/>
      <c r="AJ15" s="551"/>
      <c r="AK15" s="551"/>
      <c r="AL15" s="551"/>
      <c r="AM15" s="551"/>
      <c r="AN15" s="551"/>
      <c r="AO15" s="78"/>
      <c r="AP15" s="551"/>
      <c r="AQ15" s="365"/>
      <c r="AR15" s="365"/>
      <c r="AS15" s="365"/>
      <c r="AT15" s="365" t="s">
        <v>671</v>
      </c>
      <c r="AU15" s="365"/>
      <c r="AV15" s="365"/>
      <c r="AW15" s="365"/>
      <c r="AX15" s="365"/>
      <c r="AY15" s="365"/>
      <c r="AZ15" s="365"/>
      <c r="BA15" s="371"/>
      <c r="BB15" s="372" t="s">
        <v>668</v>
      </c>
      <c r="BC15" s="1537"/>
      <c r="BD15" s="1537"/>
      <c r="BE15" s="1537"/>
      <c r="BF15" s="1537"/>
      <c r="BG15" s="1537"/>
      <c r="BH15" s="367" t="s">
        <v>669</v>
      </c>
      <c r="BI15" s="365" t="s">
        <v>670</v>
      </c>
      <c r="BJ15" s="364"/>
      <c r="BK15" s="364"/>
      <c r="BL15" s="364"/>
      <c r="BM15" s="364"/>
      <c r="BN15" s="364"/>
      <c r="BO15" s="1538"/>
      <c r="BP15" s="1538"/>
      <c r="BQ15" s="1538"/>
      <c r="BR15" s="367"/>
      <c r="BS15" s="365"/>
      <c r="BT15" s="365"/>
      <c r="BU15" s="365"/>
      <c r="BV15" s="365"/>
      <c r="BW15" s="365"/>
      <c r="BX15" s="365"/>
      <c r="BY15" s="365"/>
      <c r="BZ15" s="365"/>
      <c r="CA15" s="365"/>
      <c r="CB15" s="365"/>
      <c r="CC15" s="365"/>
      <c r="CD15" s="77"/>
      <c r="CE15" s="113"/>
      <c r="CF15" s="365"/>
      <c r="CG15" s="365"/>
      <c r="CH15" s="365"/>
      <c r="CI15" s="365" t="s">
        <v>671</v>
      </c>
      <c r="CJ15" s="365"/>
      <c r="CK15" s="365"/>
      <c r="CL15" s="365"/>
      <c r="CM15" s="365"/>
      <c r="CN15" s="365"/>
      <c r="CO15" s="365"/>
      <c r="CP15" s="371"/>
      <c r="CQ15" s="372" t="s">
        <v>668</v>
      </c>
      <c r="CR15" s="1537"/>
      <c r="CS15" s="1537"/>
      <c r="CT15" s="1537"/>
      <c r="CU15" s="1537"/>
      <c r="CV15" s="1537"/>
      <c r="CW15" s="367" t="s">
        <v>669</v>
      </c>
      <c r="CX15" s="365" t="s">
        <v>670</v>
      </c>
      <c r="CY15" s="364"/>
      <c r="CZ15" s="364"/>
      <c r="DA15" s="364"/>
      <c r="DB15" s="364"/>
      <c r="DC15" s="364"/>
      <c r="DD15" s="1538"/>
      <c r="DE15" s="1538"/>
      <c r="DF15" s="1538"/>
      <c r="DG15" s="367"/>
      <c r="DH15" s="365"/>
      <c r="DI15" s="365"/>
      <c r="DJ15" s="365"/>
      <c r="DK15" s="365"/>
      <c r="DL15" s="365"/>
      <c r="DM15" s="365"/>
      <c r="DN15" s="365"/>
      <c r="DO15" s="365"/>
      <c r="DP15" s="365"/>
      <c r="DQ15" s="365"/>
      <c r="DR15" s="365"/>
      <c r="DS15" s="77"/>
      <c r="DT15" s="113"/>
      <c r="DU15" s="365"/>
      <c r="DV15" s="365"/>
      <c r="DW15" s="365"/>
      <c r="DX15" s="365" t="s">
        <v>671</v>
      </c>
      <c r="DY15" s="365"/>
      <c r="DZ15" s="365"/>
      <c r="EA15" s="365"/>
      <c r="EB15" s="365"/>
      <c r="EC15" s="365"/>
      <c r="ED15" s="365"/>
      <c r="EE15" s="371"/>
      <c r="EF15" s="372" t="s">
        <v>668</v>
      </c>
      <c r="EG15" s="1537"/>
      <c r="EH15" s="1537"/>
      <c r="EI15" s="1537"/>
      <c r="EJ15" s="1537"/>
      <c r="EK15" s="1537"/>
      <c r="EL15" s="367" t="s">
        <v>669</v>
      </c>
      <c r="EM15" s="365" t="s">
        <v>670</v>
      </c>
      <c r="EN15" s="364"/>
      <c r="EO15" s="364"/>
      <c r="EP15" s="364"/>
      <c r="EQ15" s="364"/>
      <c r="ER15" s="364"/>
      <c r="ES15" s="1538"/>
      <c r="ET15" s="1538"/>
      <c r="EU15" s="1538"/>
      <c r="EV15" s="367"/>
      <c r="EW15" s="365"/>
      <c r="EX15" s="365"/>
      <c r="EY15" s="365"/>
      <c r="EZ15" s="365"/>
      <c r="FA15" s="365"/>
      <c r="FB15" s="365"/>
      <c r="FC15" s="365"/>
      <c r="FD15" s="365"/>
      <c r="FE15" s="365"/>
      <c r="FF15" s="365"/>
      <c r="FG15" s="365"/>
      <c r="FH15" s="77"/>
    </row>
    <row r="16" spans="1:164" s="11" customFormat="1" ht="11.25">
      <c r="A16" s="551"/>
      <c r="B16" s="551"/>
      <c r="C16" s="551"/>
      <c r="D16" s="551"/>
      <c r="F16" s="551"/>
      <c r="G16" s="551"/>
      <c r="H16" s="551"/>
      <c r="I16" s="551"/>
      <c r="J16" s="551"/>
      <c r="K16" s="551"/>
      <c r="L16" s="551"/>
      <c r="M16" s="12"/>
      <c r="N16" s="370"/>
      <c r="O16" s="554"/>
      <c r="P16" s="554"/>
      <c r="Q16" s="554"/>
      <c r="AI16" s="551"/>
      <c r="AJ16" s="551"/>
      <c r="AK16" s="551"/>
      <c r="AL16" s="551"/>
      <c r="AM16" s="551"/>
      <c r="AN16" s="551"/>
      <c r="AO16" s="78"/>
      <c r="AP16" s="551"/>
      <c r="AQ16" s="365"/>
      <c r="AR16" s="365"/>
      <c r="AS16" s="365"/>
      <c r="AT16" s="364"/>
      <c r="AU16" s="365"/>
      <c r="AV16" s="365"/>
      <c r="AW16" s="365"/>
      <c r="AX16" s="365"/>
      <c r="AY16" s="365"/>
      <c r="AZ16" s="365"/>
      <c r="BA16" s="365"/>
      <c r="BB16" s="371"/>
      <c r="BC16" s="372"/>
      <c r="BD16" s="555"/>
      <c r="BE16" s="555"/>
      <c r="BF16" s="555"/>
      <c r="BG16" s="364"/>
      <c r="BH16" s="364"/>
      <c r="BI16" s="364"/>
      <c r="BJ16" s="364"/>
      <c r="BK16" s="364"/>
      <c r="BL16" s="364"/>
      <c r="BM16" s="364"/>
      <c r="BN16" s="364"/>
      <c r="BO16" s="364"/>
      <c r="BP16" s="364"/>
      <c r="BQ16" s="364"/>
      <c r="BR16" s="364"/>
      <c r="BS16" s="364"/>
      <c r="BT16" s="364"/>
      <c r="BU16" s="364"/>
      <c r="BV16" s="364"/>
      <c r="BW16" s="364"/>
      <c r="BX16" s="365"/>
      <c r="BY16" s="365"/>
      <c r="BZ16" s="365"/>
      <c r="CA16" s="365"/>
      <c r="CB16" s="365"/>
      <c r="CC16" s="365"/>
      <c r="CD16" s="77"/>
      <c r="CE16" s="113"/>
      <c r="CF16" s="365"/>
      <c r="CG16" s="365"/>
      <c r="CH16" s="365"/>
      <c r="CI16" s="364"/>
      <c r="CJ16" s="365"/>
      <c r="CK16" s="365"/>
      <c r="CL16" s="365"/>
      <c r="CM16" s="365"/>
      <c r="CN16" s="365"/>
      <c r="CO16" s="365"/>
      <c r="CP16" s="365"/>
      <c r="CQ16" s="371"/>
      <c r="CR16" s="372"/>
      <c r="CS16" s="555"/>
      <c r="CT16" s="555"/>
      <c r="CU16" s="555"/>
      <c r="CV16" s="364"/>
      <c r="CW16" s="364"/>
      <c r="CX16" s="364"/>
      <c r="CY16" s="364"/>
      <c r="CZ16" s="364"/>
      <c r="DA16" s="364"/>
      <c r="DB16" s="364"/>
      <c r="DC16" s="364"/>
      <c r="DD16" s="364"/>
      <c r="DE16" s="364"/>
      <c r="DF16" s="364"/>
      <c r="DG16" s="364"/>
      <c r="DH16" s="364"/>
      <c r="DI16" s="364"/>
      <c r="DJ16" s="364"/>
      <c r="DK16" s="364"/>
      <c r="DL16" s="364"/>
      <c r="DM16" s="365"/>
      <c r="DN16" s="365"/>
      <c r="DO16" s="365"/>
      <c r="DP16" s="365"/>
      <c r="DQ16" s="365"/>
      <c r="DR16" s="365"/>
      <c r="DS16" s="77"/>
      <c r="DT16" s="113"/>
      <c r="DU16" s="365"/>
      <c r="DV16" s="365"/>
      <c r="DW16" s="365"/>
      <c r="DX16" s="364"/>
      <c r="DY16" s="365"/>
      <c r="DZ16" s="365"/>
      <c r="EA16" s="365"/>
      <c r="EB16" s="365"/>
      <c r="EC16" s="365"/>
      <c r="ED16" s="365"/>
      <c r="EE16" s="365"/>
      <c r="EF16" s="371"/>
      <c r="EG16" s="372"/>
      <c r="EH16" s="555"/>
      <c r="EI16" s="555"/>
      <c r="EJ16" s="555"/>
      <c r="EK16" s="364"/>
      <c r="EL16" s="364"/>
      <c r="EM16" s="364"/>
      <c r="EN16" s="364"/>
      <c r="EO16" s="364"/>
      <c r="EP16" s="364"/>
      <c r="EQ16" s="364"/>
      <c r="ER16" s="364"/>
      <c r="ES16" s="364"/>
      <c r="ET16" s="364"/>
      <c r="EU16" s="364"/>
      <c r="EV16" s="364"/>
      <c r="EW16" s="364"/>
      <c r="EX16" s="364"/>
      <c r="EY16" s="364"/>
      <c r="EZ16" s="364"/>
      <c r="FA16" s="364"/>
      <c r="FB16" s="365"/>
      <c r="FC16" s="365"/>
      <c r="FD16" s="365"/>
      <c r="FE16" s="365"/>
      <c r="FF16" s="365"/>
      <c r="FG16" s="365"/>
      <c r="FH16" s="77"/>
    </row>
    <row r="17" spans="1:164" s="11" customFormat="1" ht="11.25">
      <c r="A17" s="551"/>
      <c r="B17" s="551"/>
      <c r="C17" s="551"/>
      <c r="D17" s="551"/>
      <c r="E17" s="551"/>
      <c r="F17" s="551" t="s">
        <v>672</v>
      </c>
      <c r="G17" s="551"/>
      <c r="H17" s="551"/>
      <c r="I17" s="551"/>
      <c r="J17" s="551"/>
      <c r="K17" s="551"/>
      <c r="L17" s="551"/>
      <c r="M17" s="12"/>
      <c r="N17" s="370"/>
      <c r="O17" s="554"/>
      <c r="P17" s="554"/>
      <c r="Q17" s="370"/>
      <c r="S17" s="370" t="s">
        <v>668</v>
      </c>
      <c r="T17" s="1539"/>
      <c r="U17" s="1539"/>
      <c r="V17" s="1539"/>
      <c r="W17" s="1539"/>
      <c r="X17" s="1539"/>
      <c r="Y17" s="263" t="s">
        <v>669</v>
      </c>
      <c r="Z17" s="551" t="s">
        <v>673</v>
      </c>
      <c r="AI17" s="1540"/>
      <c r="AJ17" s="1540"/>
      <c r="AK17" s="373"/>
      <c r="AN17" s="551" t="s">
        <v>670</v>
      </c>
      <c r="AO17" s="78"/>
      <c r="AP17" s="551"/>
      <c r="AQ17" s="365"/>
      <c r="AR17" s="365"/>
      <c r="AS17" s="365"/>
      <c r="AT17" s="365"/>
      <c r="AU17" s="365" t="s">
        <v>672</v>
      </c>
      <c r="AV17" s="365"/>
      <c r="AW17" s="365"/>
      <c r="AX17" s="365"/>
      <c r="AY17" s="365"/>
      <c r="AZ17" s="365"/>
      <c r="BA17" s="365"/>
      <c r="BB17" s="371"/>
      <c r="BC17" s="372"/>
      <c r="BD17" s="555"/>
      <c r="BE17" s="555"/>
      <c r="BF17" s="372"/>
      <c r="BG17" s="364"/>
      <c r="BH17" s="372" t="s">
        <v>668</v>
      </c>
      <c r="BI17" s="1537"/>
      <c r="BJ17" s="1537"/>
      <c r="BK17" s="1537"/>
      <c r="BL17" s="1537"/>
      <c r="BM17" s="1537"/>
      <c r="BN17" s="367" t="s">
        <v>669</v>
      </c>
      <c r="BO17" s="365" t="s">
        <v>673</v>
      </c>
      <c r="BP17" s="364"/>
      <c r="BQ17" s="364"/>
      <c r="BR17" s="364"/>
      <c r="BS17" s="364"/>
      <c r="BT17" s="364"/>
      <c r="BU17" s="364"/>
      <c r="BV17" s="364"/>
      <c r="BW17" s="364"/>
      <c r="BX17" s="1535"/>
      <c r="BY17" s="1535"/>
      <c r="BZ17" s="374"/>
      <c r="CA17" s="364"/>
      <c r="CB17" s="364"/>
      <c r="CC17" s="365" t="s">
        <v>670</v>
      </c>
      <c r="CD17" s="77"/>
      <c r="CE17" s="113"/>
      <c r="CF17" s="365"/>
      <c r="CG17" s="365"/>
      <c r="CH17" s="365"/>
      <c r="CI17" s="365"/>
      <c r="CJ17" s="365" t="s">
        <v>672</v>
      </c>
      <c r="CK17" s="365"/>
      <c r="CL17" s="365"/>
      <c r="CM17" s="365"/>
      <c r="CN17" s="365"/>
      <c r="CO17" s="365"/>
      <c r="CP17" s="365"/>
      <c r="CQ17" s="371"/>
      <c r="CR17" s="372"/>
      <c r="CS17" s="555"/>
      <c r="CT17" s="555"/>
      <c r="CU17" s="372"/>
      <c r="CV17" s="364"/>
      <c r="CW17" s="372" t="s">
        <v>668</v>
      </c>
      <c r="CX17" s="1537"/>
      <c r="CY17" s="1537"/>
      <c r="CZ17" s="1537"/>
      <c r="DA17" s="1537"/>
      <c r="DB17" s="1537"/>
      <c r="DC17" s="367" t="s">
        <v>669</v>
      </c>
      <c r="DD17" s="365" t="s">
        <v>673</v>
      </c>
      <c r="DE17" s="364"/>
      <c r="DF17" s="364"/>
      <c r="DG17" s="364"/>
      <c r="DH17" s="364"/>
      <c r="DI17" s="364"/>
      <c r="DJ17" s="364"/>
      <c r="DK17" s="364"/>
      <c r="DL17" s="364"/>
      <c r="DM17" s="1535"/>
      <c r="DN17" s="1535"/>
      <c r="DO17" s="374"/>
      <c r="DP17" s="364"/>
      <c r="DQ17" s="364"/>
      <c r="DR17" s="365" t="s">
        <v>670</v>
      </c>
      <c r="DS17" s="77"/>
      <c r="DT17" s="113"/>
      <c r="DU17" s="365"/>
      <c r="DV17" s="365"/>
      <c r="DW17" s="365"/>
      <c r="DX17" s="365"/>
      <c r="DY17" s="365" t="s">
        <v>672</v>
      </c>
      <c r="DZ17" s="365"/>
      <c r="EA17" s="365"/>
      <c r="EB17" s="365"/>
      <c r="EC17" s="365"/>
      <c r="ED17" s="365"/>
      <c r="EE17" s="365"/>
      <c r="EF17" s="371"/>
      <c r="EG17" s="372"/>
      <c r="EH17" s="555"/>
      <c r="EI17" s="555"/>
      <c r="EJ17" s="372"/>
      <c r="EK17" s="364"/>
      <c r="EL17" s="372" t="s">
        <v>668</v>
      </c>
      <c r="EM17" s="1537"/>
      <c r="EN17" s="1537"/>
      <c r="EO17" s="1537"/>
      <c r="EP17" s="1537"/>
      <c r="EQ17" s="1537"/>
      <c r="ER17" s="367" t="s">
        <v>669</v>
      </c>
      <c r="ES17" s="365" t="s">
        <v>673</v>
      </c>
      <c r="ET17" s="364"/>
      <c r="EU17" s="364"/>
      <c r="EV17" s="364"/>
      <c r="EW17" s="364"/>
      <c r="EX17" s="364"/>
      <c r="EY17" s="364"/>
      <c r="EZ17" s="364"/>
      <c r="FA17" s="364"/>
      <c r="FB17" s="1535"/>
      <c r="FC17" s="1535"/>
      <c r="FD17" s="374"/>
      <c r="FE17" s="364"/>
      <c r="FF17" s="364"/>
      <c r="FG17" s="365" t="s">
        <v>670</v>
      </c>
      <c r="FH17" s="77"/>
    </row>
    <row r="18" spans="1:164" s="11" customFormat="1" ht="11.25">
      <c r="A18" s="551"/>
      <c r="B18" s="551"/>
      <c r="C18" s="551"/>
      <c r="D18" s="551"/>
      <c r="F18" s="551" t="s">
        <v>75</v>
      </c>
      <c r="G18" s="551"/>
      <c r="H18" s="551"/>
      <c r="I18" s="554"/>
      <c r="J18" s="554"/>
      <c r="K18" s="554"/>
      <c r="L18" s="554"/>
      <c r="M18" s="554"/>
      <c r="N18" s="551"/>
      <c r="O18" s="551"/>
      <c r="AM18" s="551"/>
      <c r="AN18" s="551"/>
      <c r="AO18" s="78"/>
      <c r="AP18" s="551"/>
      <c r="AQ18" s="365"/>
      <c r="AR18" s="365"/>
      <c r="AS18" s="365"/>
      <c r="AT18" s="364"/>
      <c r="AU18" s="365" t="s">
        <v>75</v>
      </c>
      <c r="AV18" s="365"/>
      <c r="AW18" s="365"/>
      <c r="AX18" s="555"/>
      <c r="AY18" s="555"/>
      <c r="AZ18" s="555"/>
      <c r="BA18" s="555"/>
      <c r="BB18" s="555"/>
      <c r="BC18" s="365"/>
      <c r="BD18" s="365"/>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5"/>
      <c r="CC18" s="365"/>
      <c r="CD18" s="77"/>
      <c r="CE18" s="113"/>
      <c r="CF18" s="365"/>
      <c r="CG18" s="365"/>
      <c r="CH18" s="365"/>
      <c r="CI18" s="364"/>
      <c r="CJ18" s="365" t="s">
        <v>75</v>
      </c>
      <c r="CK18" s="365"/>
      <c r="CL18" s="365"/>
      <c r="CM18" s="555"/>
      <c r="CN18" s="555"/>
      <c r="CO18" s="555"/>
      <c r="CP18" s="555"/>
      <c r="CQ18" s="555"/>
      <c r="CR18" s="365"/>
      <c r="CS18" s="365"/>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5"/>
      <c r="DR18" s="365"/>
      <c r="DS18" s="77"/>
      <c r="DT18" s="113"/>
      <c r="DU18" s="365"/>
      <c r="DV18" s="365"/>
      <c r="DW18" s="365"/>
      <c r="DX18" s="364"/>
      <c r="DY18" s="365" t="s">
        <v>75</v>
      </c>
      <c r="DZ18" s="365"/>
      <c r="EA18" s="365"/>
      <c r="EB18" s="555"/>
      <c r="EC18" s="555"/>
      <c r="ED18" s="555"/>
      <c r="EE18" s="555"/>
      <c r="EF18" s="555"/>
      <c r="EG18" s="365"/>
      <c r="EH18" s="365"/>
      <c r="EI18" s="364"/>
      <c r="EJ18" s="364"/>
      <c r="EK18" s="364"/>
      <c r="EL18" s="364"/>
      <c r="EM18" s="364"/>
      <c r="EN18" s="364"/>
      <c r="EO18" s="364"/>
      <c r="EP18" s="364"/>
      <c r="EQ18" s="364"/>
      <c r="ER18" s="364"/>
      <c r="ES18" s="364"/>
      <c r="ET18" s="364"/>
      <c r="EU18" s="364"/>
      <c r="EV18" s="364"/>
      <c r="EW18" s="364"/>
      <c r="EX18" s="364"/>
      <c r="EY18" s="364"/>
      <c r="EZ18" s="364"/>
      <c r="FA18" s="364"/>
      <c r="FB18" s="364"/>
      <c r="FC18" s="364"/>
      <c r="FD18" s="364"/>
      <c r="FE18" s="364"/>
      <c r="FF18" s="365"/>
      <c r="FG18" s="365"/>
      <c r="FH18" s="77"/>
    </row>
    <row r="19" spans="1:164" s="11" customFormat="1" ht="11.25">
      <c r="A19" s="551"/>
      <c r="B19" s="551"/>
      <c r="C19" s="551"/>
      <c r="D19" s="551"/>
      <c r="E19" s="551"/>
      <c r="F19" s="551"/>
      <c r="G19" s="551"/>
      <c r="H19" s="551"/>
      <c r="I19" s="551"/>
      <c r="AI19" s="551"/>
      <c r="AJ19" s="551"/>
      <c r="AK19" s="551"/>
      <c r="AL19" s="551"/>
      <c r="AM19" s="551"/>
      <c r="AN19" s="551"/>
      <c r="AO19" s="78"/>
      <c r="AP19" s="551"/>
      <c r="AQ19" s="365"/>
      <c r="AR19" s="365"/>
      <c r="AS19" s="365"/>
      <c r="AT19" s="365"/>
      <c r="AU19" s="365"/>
      <c r="AV19" s="365"/>
      <c r="AW19" s="365"/>
      <c r="AX19" s="365"/>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c r="BW19" s="364"/>
      <c r="BX19" s="365"/>
      <c r="BY19" s="365"/>
      <c r="BZ19" s="365"/>
      <c r="CA19" s="365"/>
      <c r="CB19" s="365"/>
      <c r="CC19" s="365"/>
      <c r="CD19" s="77"/>
      <c r="CE19" s="113"/>
      <c r="CF19" s="365"/>
      <c r="CG19" s="365"/>
      <c r="CH19" s="365"/>
      <c r="CI19" s="365"/>
      <c r="CJ19" s="365"/>
      <c r="CK19" s="365"/>
      <c r="CL19" s="365"/>
      <c r="CM19" s="365"/>
      <c r="CN19" s="364"/>
      <c r="CO19" s="364"/>
      <c r="CP19" s="364"/>
      <c r="CQ19" s="364"/>
      <c r="CR19" s="364"/>
      <c r="CS19" s="364"/>
      <c r="CT19" s="364"/>
      <c r="CU19" s="364"/>
      <c r="CV19" s="364"/>
      <c r="CW19" s="364"/>
      <c r="CX19" s="364"/>
      <c r="CY19" s="364"/>
      <c r="CZ19" s="364"/>
      <c r="DA19" s="364"/>
      <c r="DB19" s="364"/>
      <c r="DC19" s="364"/>
      <c r="DD19" s="364"/>
      <c r="DE19" s="364"/>
      <c r="DF19" s="364"/>
      <c r="DG19" s="364"/>
      <c r="DH19" s="364"/>
      <c r="DI19" s="364"/>
      <c r="DJ19" s="364"/>
      <c r="DK19" s="364"/>
      <c r="DL19" s="364"/>
      <c r="DM19" s="365"/>
      <c r="DN19" s="365"/>
      <c r="DO19" s="365"/>
      <c r="DP19" s="365"/>
      <c r="DQ19" s="365"/>
      <c r="DR19" s="365"/>
      <c r="DS19" s="77"/>
      <c r="DT19" s="113"/>
      <c r="DU19" s="365"/>
      <c r="DV19" s="365"/>
      <c r="DW19" s="365"/>
      <c r="DX19" s="365"/>
      <c r="DY19" s="365"/>
      <c r="DZ19" s="365"/>
      <c r="EA19" s="365"/>
      <c r="EB19" s="365"/>
      <c r="EC19" s="364"/>
      <c r="ED19" s="364"/>
      <c r="EE19" s="364"/>
      <c r="EF19" s="364"/>
      <c r="EG19" s="364"/>
      <c r="EH19" s="364"/>
      <c r="EI19" s="364"/>
      <c r="EJ19" s="364"/>
      <c r="EK19" s="364"/>
      <c r="EL19" s="364"/>
      <c r="EM19" s="364"/>
      <c r="EN19" s="364"/>
      <c r="EO19" s="364"/>
      <c r="EP19" s="364"/>
      <c r="EQ19" s="364"/>
      <c r="ER19" s="364"/>
      <c r="ES19" s="364"/>
      <c r="ET19" s="364"/>
      <c r="EU19" s="364"/>
      <c r="EV19" s="364"/>
      <c r="EW19" s="364"/>
      <c r="EX19" s="364"/>
      <c r="EY19" s="364"/>
      <c r="EZ19" s="364"/>
      <c r="FA19" s="364"/>
      <c r="FB19" s="365"/>
      <c r="FC19" s="365"/>
      <c r="FD19" s="365"/>
      <c r="FE19" s="365"/>
      <c r="FF19" s="365"/>
      <c r="FG19" s="365"/>
      <c r="FH19" s="77"/>
    </row>
    <row r="20" spans="1:164">
      <c r="A20" s="556"/>
      <c r="B20" s="9" t="s">
        <v>674</v>
      </c>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P20" s="556"/>
      <c r="AQ20" s="9" t="s">
        <v>674</v>
      </c>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E20" s="556"/>
      <c r="CF20" s="9" t="s">
        <v>674</v>
      </c>
      <c r="CH20" s="556"/>
      <c r="CI20" s="556"/>
      <c r="CJ20" s="556"/>
      <c r="CK20" s="556"/>
      <c r="CL20" s="556"/>
      <c r="CM20" s="556"/>
      <c r="CN20" s="556"/>
      <c r="CO20" s="556"/>
      <c r="CP20" s="556"/>
      <c r="CQ20" s="556"/>
      <c r="CR20" s="556"/>
      <c r="CS20" s="556"/>
      <c r="CT20" s="556"/>
      <c r="CU20" s="556"/>
      <c r="CV20" s="556"/>
      <c r="CW20" s="556"/>
      <c r="CX20" s="556"/>
      <c r="CY20" s="556"/>
      <c r="CZ20" s="556"/>
      <c r="DA20" s="556"/>
      <c r="DB20" s="556"/>
      <c r="DC20" s="556"/>
      <c r="DD20" s="556"/>
      <c r="DE20" s="556"/>
      <c r="DF20" s="556"/>
      <c r="DG20" s="556"/>
      <c r="DH20" s="556"/>
      <c r="DI20" s="556"/>
      <c r="DJ20" s="556"/>
      <c r="DK20" s="556"/>
      <c r="DL20" s="556"/>
      <c r="DM20" s="556"/>
      <c r="DN20" s="556"/>
      <c r="DO20" s="556"/>
      <c r="DP20" s="556"/>
      <c r="DQ20" s="556"/>
      <c r="DR20" s="556"/>
      <c r="DS20" s="529"/>
      <c r="DT20" s="45"/>
      <c r="DU20" s="9" t="s">
        <v>674</v>
      </c>
      <c r="DW20" s="556"/>
      <c r="DX20" s="556"/>
      <c r="DY20" s="556"/>
      <c r="DZ20" s="556"/>
      <c r="EA20" s="556"/>
      <c r="EB20" s="556"/>
      <c r="EC20" s="556"/>
      <c r="ED20" s="556"/>
      <c r="EE20" s="556"/>
      <c r="EF20" s="556"/>
      <c r="EG20" s="556"/>
      <c r="EH20" s="556"/>
      <c r="EI20" s="556"/>
      <c r="EJ20" s="556"/>
      <c r="EK20" s="556"/>
      <c r="EL20" s="556"/>
      <c r="EM20" s="556"/>
      <c r="EN20" s="556"/>
      <c r="EO20" s="556"/>
      <c r="EP20" s="556"/>
      <c r="EQ20" s="556"/>
      <c r="ER20" s="556"/>
      <c r="ES20" s="556"/>
      <c r="ET20" s="556"/>
      <c r="EU20" s="556"/>
      <c r="EV20" s="556"/>
      <c r="EW20" s="556"/>
      <c r="EX20" s="556"/>
      <c r="EY20" s="556"/>
      <c r="EZ20" s="556"/>
      <c r="FA20" s="556"/>
      <c r="FB20" s="556"/>
      <c r="FC20" s="556"/>
      <c r="FD20" s="556"/>
      <c r="FE20" s="556"/>
      <c r="FF20" s="556"/>
      <c r="FG20" s="556"/>
    </row>
    <row r="21" spans="1:164">
      <c r="A21" s="556"/>
      <c r="B21" s="9"/>
      <c r="C21" s="936" t="s">
        <v>675</v>
      </c>
      <c r="D21" s="936"/>
      <c r="E21" s="936"/>
      <c r="F21" s="936"/>
      <c r="G21" s="1536"/>
      <c r="H21" s="1536"/>
      <c r="I21" s="1536"/>
      <c r="J21" s="1536"/>
      <c r="K21" s="1536"/>
      <c r="L21" s="1536"/>
      <c r="M21" s="1536"/>
      <c r="N21" s="1536"/>
      <c r="O21" s="1536"/>
      <c r="P21" s="1536"/>
      <c r="Q21" s="1536"/>
      <c r="R21" s="1536"/>
      <c r="S21" s="1536"/>
      <c r="T21" s="1536"/>
      <c r="U21" s="556" t="s">
        <v>670</v>
      </c>
      <c r="V21" s="556"/>
      <c r="W21" s="556" t="s">
        <v>676</v>
      </c>
      <c r="X21" s="556"/>
      <c r="Y21" s="556"/>
      <c r="Z21" s="556"/>
      <c r="AA21" s="556"/>
      <c r="AB21" s="556"/>
      <c r="AC21" s="556"/>
      <c r="AD21" s="556"/>
      <c r="AE21" s="556"/>
      <c r="AF21" s="556"/>
      <c r="AG21" s="556"/>
      <c r="AH21" s="556"/>
      <c r="AI21" s="556"/>
      <c r="AJ21" s="556"/>
      <c r="AK21" s="556"/>
      <c r="AL21" s="556"/>
      <c r="AM21" s="556"/>
      <c r="AN21" s="556"/>
      <c r="AP21" s="556"/>
      <c r="AQ21" s="9"/>
      <c r="AR21" s="936" t="s">
        <v>675</v>
      </c>
      <c r="AS21" s="936"/>
      <c r="AT21" s="936"/>
      <c r="AU21" s="936"/>
      <c r="AV21" s="1536"/>
      <c r="AW21" s="1536"/>
      <c r="AX21" s="1536"/>
      <c r="AY21" s="1536"/>
      <c r="AZ21" s="1536"/>
      <c r="BA21" s="1536"/>
      <c r="BB21" s="1536"/>
      <c r="BC21" s="1536"/>
      <c r="BD21" s="1536"/>
      <c r="BE21" s="1536"/>
      <c r="BF21" s="1536"/>
      <c r="BG21" s="1536"/>
      <c r="BH21" s="1536"/>
      <c r="BI21" s="1536"/>
      <c r="BJ21" s="556" t="s">
        <v>670</v>
      </c>
      <c r="BK21" s="556"/>
      <c r="BL21" s="556" t="s">
        <v>676</v>
      </c>
      <c r="BM21" s="556"/>
      <c r="BN21" s="556"/>
      <c r="BO21" s="556"/>
      <c r="BP21" s="556"/>
      <c r="BQ21" s="556"/>
      <c r="BR21" s="556"/>
      <c r="BS21" s="556"/>
      <c r="BT21" s="556"/>
      <c r="BU21" s="556"/>
      <c r="BV21" s="556"/>
      <c r="BW21" s="556"/>
      <c r="BX21" s="556"/>
      <c r="BY21" s="556"/>
      <c r="BZ21" s="556"/>
      <c r="CA21" s="556"/>
      <c r="CB21" s="556"/>
      <c r="CC21" s="556"/>
      <c r="CE21" s="556"/>
      <c r="CF21" s="9"/>
      <c r="CG21" s="936" t="s">
        <v>675</v>
      </c>
      <c r="CH21" s="936"/>
      <c r="CI21" s="936"/>
      <c r="CJ21" s="936"/>
      <c r="CK21" s="1536"/>
      <c r="CL21" s="1536"/>
      <c r="CM21" s="1536"/>
      <c r="CN21" s="1536"/>
      <c r="CO21" s="1536"/>
      <c r="CP21" s="1536"/>
      <c r="CQ21" s="1536"/>
      <c r="CR21" s="1536"/>
      <c r="CS21" s="1536"/>
      <c r="CT21" s="1536"/>
      <c r="CU21" s="1536"/>
      <c r="CV21" s="1536"/>
      <c r="CW21" s="1536"/>
      <c r="CX21" s="1536"/>
      <c r="CY21" s="556" t="s">
        <v>670</v>
      </c>
      <c r="CZ21" s="556"/>
      <c r="DA21" s="556" t="s">
        <v>676</v>
      </c>
      <c r="DB21" s="556"/>
      <c r="DC21" s="556"/>
      <c r="DD21" s="556"/>
      <c r="DE21" s="556"/>
      <c r="DF21" s="556"/>
      <c r="DG21" s="556"/>
      <c r="DH21" s="556"/>
      <c r="DI21" s="556"/>
      <c r="DJ21" s="556"/>
      <c r="DK21" s="556"/>
      <c r="DL21" s="556"/>
      <c r="DM21" s="556"/>
      <c r="DN21" s="556"/>
      <c r="DO21" s="556"/>
      <c r="DP21" s="556"/>
      <c r="DQ21" s="556"/>
      <c r="DR21" s="556"/>
      <c r="DT21" s="556"/>
      <c r="DU21" s="9"/>
      <c r="DV21" s="936" t="s">
        <v>675</v>
      </c>
      <c r="DW21" s="936"/>
      <c r="DX21" s="936"/>
      <c r="DY21" s="936"/>
      <c r="DZ21" s="1536"/>
      <c r="EA21" s="1536"/>
      <c r="EB21" s="1536"/>
      <c r="EC21" s="1536"/>
      <c r="ED21" s="1536"/>
      <c r="EE21" s="1536"/>
      <c r="EF21" s="1536"/>
      <c r="EG21" s="1536"/>
      <c r="EH21" s="1536"/>
      <c r="EI21" s="1536"/>
      <c r="EJ21" s="1536"/>
      <c r="EK21" s="1536"/>
      <c r="EL21" s="1536"/>
      <c r="EM21" s="1536"/>
      <c r="EN21" s="556" t="s">
        <v>670</v>
      </c>
      <c r="EO21" s="556"/>
      <c r="EP21" s="556" t="s">
        <v>676</v>
      </c>
      <c r="EQ21" s="556"/>
      <c r="ER21" s="556"/>
      <c r="ES21" s="556"/>
      <c r="ET21" s="556"/>
      <c r="EU21" s="556"/>
      <c r="EV21" s="556"/>
      <c r="EW21" s="556"/>
      <c r="EX21" s="556"/>
      <c r="EY21" s="556"/>
      <c r="EZ21" s="556"/>
      <c r="FA21" s="556"/>
      <c r="FB21" s="556"/>
      <c r="FC21" s="556"/>
      <c r="FD21" s="556"/>
      <c r="FE21" s="556"/>
      <c r="FF21" s="556"/>
      <c r="FG21" s="556"/>
    </row>
    <row r="22" spans="1:164" s="11" customFormat="1" ht="11.25">
      <c r="A22" s="551"/>
      <c r="B22" s="551" t="s">
        <v>677</v>
      </c>
      <c r="C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78"/>
      <c r="AP22" s="551"/>
      <c r="AQ22" s="551" t="s">
        <v>677</v>
      </c>
      <c r="AR22" s="551"/>
      <c r="AT22" s="551"/>
      <c r="AU22" s="551"/>
      <c r="AV22" s="551"/>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1"/>
      <c r="BU22" s="551"/>
      <c r="BV22" s="551"/>
      <c r="BW22" s="551"/>
      <c r="BX22" s="551"/>
      <c r="BY22" s="551"/>
      <c r="BZ22" s="551"/>
      <c r="CA22" s="551"/>
      <c r="CB22" s="551"/>
      <c r="CC22" s="551"/>
      <c r="CD22" s="78"/>
      <c r="CE22" s="551"/>
      <c r="CF22" s="551" t="s">
        <v>677</v>
      </c>
      <c r="CG22" s="551"/>
      <c r="CI22" s="551"/>
      <c r="CJ22" s="551"/>
      <c r="CK22" s="551"/>
      <c r="CL22" s="551"/>
      <c r="CM22" s="551"/>
      <c r="CN22" s="551"/>
      <c r="CO22" s="551"/>
      <c r="CP22" s="551"/>
      <c r="CQ22" s="551"/>
      <c r="CR22" s="551"/>
      <c r="CS22" s="551"/>
      <c r="CT22" s="551"/>
      <c r="CU22" s="551"/>
      <c r="CV22" s="551"/>
      <c r="CW22" s="551"/>
      <c r="CX22" s="551"/>
      <c r="CY22" s="551"/>
      <c r="CZ22" s="551"/>
      <c r="DA22" s="551"/>
      <c r="DB22" s="551"/>
      <c r="DC22" s="551"/>
      <c r="DD22" s="551"/>
      <c r="DE22" s="551"/>
      <c r="DF22" s="551"/>
      <c r="DG22" s="551"/>
      <c r="DH22" s="551"/>
      <c r="DI22" s="551"/>
      <c r="DJ22" s="551"/>
      <c r="DK22" s="551"/>
      <c r="DL22" s="551"/>
      <c r="DM22" s="551"/>
      <c r="DN22" s="551"/>
      <c r="DO22" s="551"/>
      <c r="DP22" s="551"/>
      <c r="DQ22" s="551"/>
      <c r="DR22" s="551"/>
      <c r="DS22" s="78"/>
      <c r="DT22" s="551"/>
      <c r="DU22" s="551" t="s">
        <v>677</v>
      </c>
      <c r="DV22" s="551"/>
      <c r="DX22" s="551"/>
      <c r="DY22" s="551"/>
      <c r="DZ22" s="551"/>
      <c r="EA22" s="551"/>
      <c r="EB22" s="551"/>
      <c r="EC22" s="551"/>
      <c r="ED22" s="551"/>
      <c r="EE22" s="551"/>
      <c r="EF22" s="551"/>
      <c r="EG22" s="551"/>
      <c r="EH22" s="551"/>
      <c r="EI22" s="551"/>
      <c r="EJ22" s="551"/>
      <c r="EK22" s="551"/>
      <c r="EL22" s="551"/>
      <c r="EM22" s="551"/>
      <c r="EN22" s="551"/>
      <c r="EO22" s="551"/>
      <c r="EP22" s="551"/>
      <c r="EQ22" s="551"/>
      <c r="ER22" s="551"/>
      <c r="ES22" s="551"/>
      <c r="ET22" s="551"/>
      <c r="EU22" s="551"/>
      <c r="EV22" s="551"/>
      <c r="EW22" s="551"/>
      <c r="EX22" s="551"/>
      <c r="EY22" s="551"/>
      <c r="EZ22" s="551"/>
      <c r="FA22" s="551"/>
      <c r="FB22" s="551"/>
      <c r="FC22" s="551"/>
      <c r="FD22" s="551"/>
      <c r="FE22" s="551"/>
      <c r="FF22" s="551"/>
      <c r="FG22" s="551"/>
      <c r="FH22" s="78"/>
    </row>
    <row r="23" spans="1:164" s="11" customFormat="1" thickBot="1">
      <c r="A23" s="551"/>
      <c r="B23" s="375"/>
      <c r="C23" s="375"/>
      <c r="D23" s="1137" t="s">
        <v>678</v>
      </c>
      <c r="E23" s="1138"/>
      <c r="F23" s="1139"/>
      <c r="G23" s="1488" t="s">
        <v>679</v>
      </c>
      <c r="H23" s="1489"/>
      <c r="I23" s="1490"/>
      <c r="J23" s="1137" t="s">
        <v>78</v>
      </c>
      <c r="K23" s="1138"/>
      <c r="L23" s="1138"/>
      <c r="M23" s="1138"/>
      <c r="N23" s="1138"/>
      <c r="O23" s="1138"/>
      <c r="P23" s="1138"/>
      <c r="Q23" s="1139"/>
      <c r="R23" s="1529" t="s">
        <v>74</v>
      </c>
      <c r="S23" s="1530"/>
      <c r="T23" s="1530"/>
      <c r="U23" s="1530"/>
      <c r="V23" s="1530"/>
      <c r="W23" s="1531"/>
      <c r="X23" s="1152" t="s">
        <v>680</v>
      </c>
      <c r="Y23" s="1153"/>
      <c r="Z23" s="1153"/>
      <c r="AA23" s="1154"/>
      <c r="AB23" s="1532" t="s">
        <v>80</v>
      </c>
      <c r="AC23" s="1533"/>
      <c r="AD23" s="1533"/>
      <c r="AE23" s="1533"/>
      <c r="AF23" s="1533"/>
      <c r="AG23" s="1533"/>
      <c r="AH23" s="1533"/>
      <c r="AI23" s="1533"/>
      <c r="AJ23" s="1534"/>
      <c r="AK23" s="1152" t="s">
        <v>83</v>
      </c>
      <c r="AL23" s="1153"/>
      <c r="AM23" s="1153"/>
      <c r="AN23" s="1154"/>
      <c r="AO23" s="78"/>
      <c r="AP23" s="551"/>
      <c r="AQ23" s="375"/>
      <c r="AR23" s="375"/>
      <c r="AS23" s="1137" t="s">
        <v>678</v>
      </c>
      <c r="AT23" s="1138"/>
      <c r="AU23" s="1139"/>
      <c r="AV23" s="1488" t="s">
        <v>679</v>
      </c>
      <c r="AW23" s="1489"/>
      <c r="AX23" s="1490"/>
      <c r="AY23" s="1137" t="s">
        <v>78</v>
      </c>
      <c r="AZ23" s="1138"/>
      <c r="BA23" s="1138"/>
      <c r="BB23" s="1138"/>
      <c r="BC23" s="1138"/>
      <c r="BD23" s="1138"/>
      <c r="BE23" s="1138"/>
      <c r="BF23" s="1139"/>
      <c r="BG23" s="1529" t="s">
        <v>74</v>
      </c>
      <c r="BH23" s="1530"/>
      <c r="BI23" s="1530"/>
      <c r="BJ23" s="1530"/>
      <c r="BK23" s="1530"/>
      <c r="BL23" s="1531"/>
      <c r="BM23" s="1152" t="s">
        <v>680</v>
      </c>
      <c r="BN23" s="1153"/>
      <c r="BO23" s="1153"/>
      <c r="BP23" s="1154"/>
      <c r="BQ23" s="1532" t="s">
        <v>80</v>
      </c>
      <c r="BR23" s="1533"/>
      <c r="BS23" s="1533"/>
      <c r="BT23" s="1533"/>
      <c r="BU23" s="1533"/>
      <c r="BV23" s="1533"/>
      <c r="BW23" s="1533"/>
      <c r="BX23" s="1533"/>
      <c r="BY23" s="1534"/>
      <c r="BZ23" s="1152" t="s">
        <v>83</v>
      </c>
      <c r="CA23" s="1153"/>
      <c r="CB23" s="1153"/>
      <c r="CC23" s="1154"/>
      <c r="CD23" s="78"/>
      <c r="CE23" s="551"/>
      <c r="CF23" s="375"/>
      <c r="CG23" s="375"/>
      <c r="CH23" s="1137" t="s">
        <v>678</v>
      </c>
      <c r="CI23" s="1138"/>
      <c r="CJ23" s="1139"/>
      <c r="CK23" s="1488" t="s">
        <v>679</v>
      </c>
      <c r="CL23" s="1489"/>
      <c r="CM23" s="1490"/>
      <c r="CN23" s="1137" t="s">
        <v>78</v>
      </c>
      <c r="CO23" s="1138"/>
      <c r="CP23" s="1138"/>
      <c r="CQ23" s="1138"/>
      <c r="CR23" s="1138"/>
      <c r="CS23" s="1138"/>
      <c r="CT23" s="1138"/>
      <c r="CU23" s="1139"/>
      <c r="CV23" s="1529" t="s">
        <v>74</v>
      </c>
      <c r="CW23" s="1530"/>
      <c r="CX23" s="1530"/>
      <c r="CY23" s="1530"/>
      <c r="CZ23" s="1530"/>
      <c r="DA23" s="1531"/>
      <c r="DB23" s="1152" t="s">
        <v>680</v>
      </c>
      <c r="DC23" s="1153"/>
      <c r="DD23" s="1153"/>
      <c r="DE23" s="1154"/>
      <c r="DF23" s="1532" t="s">
        <v>80</v>
      </c>
      <c r="DG23" s="1533"/>
      <c r="DH23" s="1533"/>
      <c r="DI23" s="1533"/>
      <c r="DJ23" s="1533"/>
      <c r="DK23" s="1533"/>
      <c r="DL23" s="1533"/>
      <c r="DM23" s="1533"/>
      <c r="DN23" s="1534"/>
      <c r="DO23" s="1152" t="s">
        <v>83</v>
      </c>
      <c r="DP23" s="1153"/>
      <c r="DQ23" s="1153"/>
      <c r="DR23" s="1154"/>
      <c r="DS23" s="78"/>
      <c r="DT23" s="551"/>
      <c r="DU23" s="375"/>
      <c r="DV23" s="375"/>
      <c r="DW23" s="1137" t="s">
        <v>678</v>
      </c>
      <c r="DX23" s="1138"/>
      <c r="DY23" s="1139"/>
      <c r="DZ23" s="1488" t="s">
        <v>679</v>
      </c>
      <c r="EA23" s="1489"/>
      <c r="EB23" s="1490"/>
      <c r="EC23" s="1137" t="s">
        <v>78</v>
      </c>
      <c r="ED23" s="1138"/>
      <c r="EE23" s="1138"/>
      <c r="EF23" s="1138"/>
      <c r="EG23" s="1138"/>
      <c r="EH23" s="1138"/>
      <c r="EI23" s="1138"/>
      <c r="EJ23" s="1139"/>
      <c r="EK23" s="1529" t="s">
        <v>74</v>
      </c>
      <c r="EL23" s="1530"/>
      <c r="EM23" s="1530"/>
      <c r="EN23" s="1530"/>
      <c r="EO23" s="1530"/>
      <c r="EP23" s="1531"/>
      <c r="EQ23" s="1152" t="s">
        <v>680</v>
      </c>
      <c r="ER23" s="1153"/>
      <c r="ES23" s="1153"/>
      <c r="ET23" s="1154"/>
      <c r="EU23" s="1532" t="s">
        <v>80</v>
      </c>
      <c r="EV23" s="1533"/>
      <c r="EW23" s="1533"/>
      <c r="EX23" s="1533"/>
      <c r="EY23" s="1533"/>
      <c r="EZ23" s="1533"/>
      <c r="FA23" s="1533"/>
      <c r="FB23" s="1533"/>
      <c r="FC23" s="1534"/>
      <c r="FD23" s="1152" t="s">
        <v>83</v>
      </c>
      <c r="FE23" s="1153"/>
      <c r="FF23" s="1153"/>
      <c r="FG23" s="1154"/>
      <c r="FH23" s="78"/>
    </row>
    <row r="24" spans="1:164" s="11" customFormat="1" ht="12.75" thickTop="1" thickBot="1">
      <c r="A24" s="551"/>
      <c r="B24" s="376"/>
      <c r="C24" s="376"/>
      <c r="D24" s="1140"/>
      <c r="E24" s="1141"/>
      <c r="F24" s="1142"/>
      <c r="G24" s="1491"/>
      <c r="H24" s="1492"/>
      <c r="I24" s="1493"/>
      <c r="J24" s="1140"/>
      <c r="K24" s="1141"/>
      <c r="L24" s="1141"/>
      <c r="M24" s="1141"/>
      <c r="N24" s="1141"/>
      <c r="O24" s="1141"/>
      <c r="P24" s="1141"/>
      <c r="Q24" s="1142"/>
      <c r="R24" s="1526" t="s">
        <v>79</v>
      </c>
      <c r="S24" s="1527"/>
      <c r="T24" s="1528"/>
      <c r="U24" s="1526" t="s">
        <v>82</v>
      </c>
      <c r="V24" s="1527"/>
      <c r="W24" s="1142"/>
      <c r="X24" s="1155"/>
      <c r="Y24" s="1156"/>
      <c r="Z24" s="1156"/>
      <c r="AA24" s="1157"/>
      <c r="AB24" s="1522" t="s">
        <v>142</v>
      </c>
      <c r="AC24" s="1523"/>
      <c r="AD24" s="1140" t="s">
        <v>81</v>
      </c>
      <c r="AE24" s="1141"/>
      <c r="AF24" s="1141"/>
      <c r="AG24" s="1141"/>
      <c r="AH24" s="1142"/>
      <c r="AI24" s="1518" t="s">
        <v>681</v>
      </c>
      <c r="AJ24" s="1519"/>
      <c r="AK24" s="1155"/>
      <c r="AL24" s="1156"/>
      <c r="AM24" s="1156"/>
      <c r="AN24" s="1157"/>
      <c r="AO24" s="78"/>
      <c r="AP24" s="551"/>
      <c r="AQ24" s="376"/>
      <c r="AR24" s="376"/>
      <c r="AS24" s="1140"/>
      <c r="AT24" s="1141"/>
      <c r="AU24" s="1142"/>
      <c r="AV24" s="1491"/>
      <c r="AW24" s="1492"/>
      <c r="AX24" s="1493"/>
      <c r="AY24" s="1140"/>
      <c r="AZ24" s="1141"/>
      <c r="BA24" s="1141"/>
      <c r="BB24" s="1141"/>
      <c r="BC24" s="1141"/>
      <c r="BD24" s="1141"/>
      <c r="BE24" s="1141"/>
      <c r="BF24" s="1142"/>
      <c r="BG24" s="1526" t="s">
        <v>79</v>
      </c>
      <c r="BH24" s="1527"/>
      <c r="BI24" s="1528"/>
      <c r="BJ24" s="1526" t="s">
        <v>82</v>
      </c>
      <c r="BK24" s="1527"/>
      <c r="BL24" s="1142"/>
      <c r="BM24" s="1155"/>
      <c r="BN24" s="1156"/>
      <c r="BO24" s="1156"/>
      <c r="BP24" s="1157"/>
      <c r="BQ24" s="1522" t="s">
        <v>142</v>
      </c>
      <c r="BR24" s="1523"/>
      <c r="BS24" s="1140" t="s">
        <v>81</v>
      </c>
      <c r="BT24" s="1141"/>
      <c r="BU24" s="1141"/>
      <c r="BV24" s="1141"/>
      <c r="BW24" s="1142"/>
      <c r="BX24" s="1518" t="s">
        <v>681</v>
      </c>
      <c r="BY24" s="1519"/>
      <c r="BZ24" s="1155"/>
      <c r="CA24" s="1156"/>
      <c r="CB24" s="1156"/>
      <c r="CC24" s="1157"/>
      <c r="CD24" s="78"/>
      <c r="CE24" s="551"/>
      <c r="CF24" s="376"/>
      <c r="CG24" s="376"/>
      <c r="CH24" s="1140"/>
      <c r="CI24" s="1141"/>
      <c r="CJ24" s="1142"/>
      <c r="CK24" s="1491"/>
      <c r="CL24" s="1492"/>
      <c r="CM24" s="1493"/>
      <c r="CN24" s="1140"/>
      <c r="CO24" s="1141"/>
      <c r="CP24" s="1141"/>
      <c r="CQ24" s="1141"/>
      <c r="CR24" s="1141"/>
      <c r="CS24" s="1141"/>
      <c r="CT24" s="1141"/>
      <c r="CU24" s="1142"/>
      <c r="CV24" s="1526" t="s">
        <v>79</v>
      </c>
      <c r="CW24" s="1527"/>
      <c r="CX24" s="1528"/>
      <c r="CY24" s="1526" t="s">
        <v>82</v>
      </c>
      <c r="CZ24" s="1527"/>
      <c r="DA24" s="1142"/>
      <c r="DB24" s="1155"/>
      <c r="DC24" s="1156"/>
      <c r="DD24" s="1156"/>
      <c r="DE24" s="1157"/>
      <c r="DF24" s="1522" t="s">
        <v>142</v>
      </c>
      <c r="DG24" s="1523"/>
      <c r="DH24" s="1140" t="s">
        <v>81</v>
      </c>
      <c r="DI24" s="1141"/>
      <c r="DJ24" s="1141"/>
      <c r="DK24" s="1141"/>
      <c r="DL24" s="1142"/>
      <c r="DM24" s="1518" t="s">
        <v>681</v>
      </c>
      <c r="DN24" s="1519"/>
      <c r="DO24" s="1155"/>
      <c r="DP24" s="1156"/>
      <c r="DQ24" s="1156"/>
      <c r="DR24" s="1157"/>
      <c r="DS24" s="78"/>
      <c r="DT24" s="551"/>
      <c r="DU24" s="376"/>
      <c r="DV24" s="376"/>
      <c r="DW24" s="1140"/>
      <c r="DX24" s="1141"/>
      <c r="DY24" s="1142"/>
      <c r="DZ24" s="1491"/>
      <c r="EA24" s="1492"/>
      <c r="EB24" s="1493"/>
      <c r="EC24" s="1140"/>
      <c r="ED24" s="1141"/>
      <c r="EE24" s="1141"/>
      <c r="EF24" s="1141"/>
      <c r="EG24" s="1141"/>
      <c r="EH24" s="1141"/>
      <c r="EI24" s="1141"/>
      <c r="EJ24" s="1142"/>
      <c r="EK24" s="1526" t="s">
        <v>79</v>
      </c>
      <c r="EL24" s="1527"/>
      <c r="EM24" s="1528"/>
      <c r="EN24" s="1526" t="s">
        <v>82</v>
      </c>
      <c r="EO24" s="1527"/>
      <c r="EP24" s="1142"/>
      <c r="EQ24" s="1155"/>
      <c r="ER24" s="1156"/>
      <c r="ES24" s="1156"/>
      <c r="ET24" s="1157"/>
      <c r="EU24" s="1522" t="s">
        <v>142</v>
      </c>
      <c r="EV24" s="1523"/>
      <c r="EW24" s="1140" t="s">
        <v>81</v>
      </c>
      <c r="EX24" s="1141"/>
      <c r="EY24" s="1141"/>
      <c r="EZ24" s="1141"/>
      <c r="FA24" s="1142"/>
      <c r="FB24" s="1518" t="s">
        <v>681</v>
      </c>
      <c r="FC24" s="1519"/>
      <c r="FD24" s="1155"/>
      <c r="FE24" s="1156"/>
      <c r="FF24" s="1156"/>
      <c r="FG24" s="1157"/>
      <c r="FH24" s="78"/>
    </row>
    <row r="25" spans="1:164" s="11" customFormat="1" ht="12.75" thickTop="1" thickBot="1">
      <c r="A25" s="551"/>
      <c r="B25" s="377"/>
      <c r="C25" s="377"/>
      <c r="D25" s="1484"/>
      <c r="E25" s="1485"/>
      <c r="F25" s="1486"/>
      <c r="G25" s="1491"/>
      <c r="H25" s="1492"/>
      <c r="I25" s="1493"/>
      <c r="J25" s="1484"/>
      <c r="K25" s="1485"/>
      <c r="L25" s="1485"/>
      <c r="M25" s="1485"/>
      <c r="N25" s="1485"/>
      <c r="O25" s="1485"/>
      <c r="P25" s="1485"/>
      <c r="Q25" s="1486"/>
      <c r="R25" s="1478" t="s">
        <v>76</v>
      </c>
      <c r="S25" s="1479"/>
      <c r="T25" s="1480"/>
      <c r="U25" s="1478" t="s">
        <v>76</v>
      </c>
      <c r="V25" s="1479"/>
      <c r="W25" s="1480"/>
      <c r="X25" s="1471"/>
      <c r="Y25" s="1472"/>
      <c r="Z25" s="1472"/>
      <c r="AA25" s="1473"/>
      <c r="AB25" s="1524"/>
      <c r="AC25" s="1525"/>
      <c r="AD25" s="1484"/>
      <c r="AE25" s="1485"/>
      <c r="AF25" s="1485"/>
      <c r="AG25" s="1485"/>
      <c r="AH25" s="1486"/>
      <c r="AI25" s="1520"/>
      <c r="AJ25" s="1521"/>
      <c r="AK25" s="1471"/>
      <c r="AL25" s="1472"/>
      <c r="AM25" s="1472"/>
      <c r="AN25" s="1473"/>
      <c r="AO25" s="78"/>
      <c r="AP25" s="551"/>
      <c r="AQ25" s="377"/>
      <c r="AR25" s="377"/>
      <c r="AS25" s="1484"/>
      <c r="AT25" s="1485"/>
      <c r="AU25" s="1486"/>
      <c r="AV25" s="1491"/>
      <c r="AW25" s="1492"/>
      <c r="AX25" s="1493"/>
      <c r="AY25" s="1484"/>
      <c r="AZ25" s="1485"/>
      <c r="BA25" s="1485"/>
      <c r="BB25" s="1485"/>
      <c r="BC25" s="1485"/>
      <c r="BD25" s="1485"/>
      <c r="BE25" s="1485"/>
      <c r="BF25" s="1486"/>
      <c r="BG25" s="1478" t="s">
        <v>76</v>
      </c>
      <c r="BH25" s="1479"/>
      <c r="BI25" s="1480"/>
      <c r="BJ25" s="1478" t="s">
        <v>76</v>
      </c>
      <c r="BK25" s="1479"/>
      <c r="BL25" s="1480"/>
      <c r="BM25" s="1471"/>
      <c r="BN25" s="1472"/>
      <c r="BO25" s="1472"/>
      <c r="BP25" s="1473"/>
      <c r="BQ25" s="1524"/>
      <c r="BR25" s="1525"/>
      <c r="BS25" s="1484"/>
      <c r="BT25" s="1485"/>
      <c r="BU25" s="1485"/>
      <c r="BV25" s="1485"/>
      <c r="BW25" s="1486"/>
      <c r="BX25" s="1520"/>
      <c r="BY25" s="1521"/>
      <c r="BZ25" s="1471"/>
      <c r="CA25" s="1472"/>
      <c r="CB25" s="1472"/>
      <c r="CC25" s="1473"/>
      <c r="CD25" s="78"/>
      <c r="CE25" s="551"/>
      <c r="CF25" s="377"/>
      <c r="CG25" s="377"/>
      <c r="CH25" s="1484"/>
      <c r="CI25" s="1485"/>
      <c r="CJ25" s="1486"/>
      <c r="CK25" s="1491"/>
      <c r="CL25" s="1492"/>
      <c r="CM25" s="1493"/>
      <c r="CN25" s="1484"/>
      <c r="CO25" s="1485"/>
      <c r="CP25" s="1485"/>
      <c r="CQ25" s="1485"/>
      <c r="CR25" s="1485"/>
      <c r="CS25" s="1485"/>
      <c r="CT25" s="1485"/>
      <c r="CU25" s="1486"/>
      <c r="CV25" s="1478" t="s">
        <v>76</v>
      </c>
      <c r="CW25" s="1479"/>
      <c r="CX25" s="1480"/>
      <c r="CY25" s="1478" t="s">
        <v>76</v>
      </c>
      <c r="CZ25" s="1479"/>
      <c r="DA25" s="1480"/>
      <c r="DB25" s="1471"/>
      <c r="DC25" s="1472"/>
      <c r="DD25" s="1472"/>
      <c r="DE25" s="1473"/>
      <c r="DF25" s="1524"/>
      <c r="DG25" s="1525"/>
      <c r="DH25" s="1484"/>
      <c r="DI25" s="1485"/>
      <c r="DJ25" s="1485"/>
      <c r="DK25" s="1485"/>
      <c r="DL25" s="1486"/>
      <c r="DM25" s="1520"/>
      <c r="DN25" s="1521"/>
      <c r="DO25" s="1471"/>
      <c r="DP25" s="1472"/>
      <c r="DQ25" s="1472"/>
      <c r="DR25" s="1473"/>
      <c r="DS25" s="78"/>
      <c r="DT25" s="551"/>
      <c r="DU25" s="377"/>
      <c r="DV25" s="377"/>
      <c r="DW25" s="1484"/>
      <c r="DX25" s="1485"/>
      <c r="DY25" s="1486"/>
      <c r="DZ25" s="1491"/>
      <c r="EA25" s="1492"/>
      <c r="EB25" s="1493"/>
      <c r="EC25" s="1484"/>
      <c r="ED25" s="1485"/>
      <c r="EE25" s="1485"/>
      <c r="EF25" s="1485"/>
      <c r="EG25" s="1485"/>
      <c r="EH25" s="1485"/>
      <c r="EI25" s="1485"/>
      <c r="EJ25" s="1486"/>
      <c r="EK25" s="1478" t="s">
        <v>76</v>
      </c>
      <c r="EL25" s="1479"/>
      <c r="EM25" s="1480"/>
      <c r="EN25" s="1478" t="s">
        <v>76</v>
      </c>
      <c r="EO25" s="1479"/>
      <c r="EP25" s="1480"/>
      <c r="EQ25" s="1471"/>
      <c r="ER25" s="1472"/>
      <c r="ES25" s="1472"/>
      <c r="ET25" s="1473"/>
      <c r="EU25" s="1524"/>
      <c r="EV25" s="1525"/>
      <c r="EW25" s="1484"/>
      <c r="EX25" s="1485"/>
      <c r="EY25" s="1485"/>
      <c r="EZ25" s="1485"/>
      <c r="FA25" s="1486"/>
      <c r="FB25" s="1520"/>
      <c r="FC25" s="1521"/>
      <c r="FD25" s="1471"/>
      <c r="FE25" s="1472"/>
      <c r="FF25" s="1472"/>
      <c r="FG25" s="1473"/>
      <c r="FH25" s="78"/>
    </row>
    <row r="26" spans="1:164" s="11" customFormat="1" ht="12.75" thickTop="1">
      <c r="A26" s="551"/>
      <c r="B26" s="1498" t="s">
        <v>682</v>
      </c>
      <c r="C26" s="1498" t="s">
        <v>683</v>
      </c>
      <c r="D26" s="1503"/>
      <c r="E26" s="1504"/>
      <c r="F26" s="1505"/>
      <c r="G26" s="1496"/>
      <c r="H26" s="1506"/>
      <c r="I26" s="1507"/>
      <c r="J26" s="1508"/>
      <c r="K26" s="1509"/>
      <c r="L26" s="1509"/>
      <c r="M26" s="1509"/>
      <c r="N26" s="1509"/>
      <c r="O26" s="1509"/>
      <c r="P26" s="1509"/>
      <c r="Q26" s="1510"/>
      <c r="R26" s="1511"/>
      <c r="S26" s="1512"/>
      <c r="T26" s="1513"/>
      <c r="U26" s="1511"/>
      <c r="V26" s="1512"/>
      <c r="W26" s="1513"/>
      <c r="X26" s="1500"/>
      <c r="Y26" s="1501"/>
      <c r="Z26" s="1501"/>
      <c r="AA26" s="1502"/>
      <c r="AB26" s="1514"/>
      <c r="AC26" s="1515"/>
      <c r="AD26" s="1503"/>
      <c r="AE26" s="1504"/>
      <c r="AF26" s="1516"/>
      <c r="AG26" s="1516"/>
      <c r="AH26" s="1517"/>
      <c r="AI26" s="1496"/>
      <c r="AJ26" s="1497"/>
      <c r="AK26" s="1500"/>
      <c r="AL26" s="1501"/>
      <c r="AM26" s="1501"/>
      <c r="AN26" s="1502"/>
      <c r="AO26" s="78"/>
      <c r="AP26" s="551"/>
      <c r="AQ26" s="1498" t="s">
        <v>682</v>
      </c>
      <c r="AR26" s="1498" t="s">
        <v>683</v>
      </c>
      <c r="AS26" s="1503"/>
      <c r="AT26" s="1504"/>
      <c r="AU26" s="1505"/>
      <c r="AV26" s="1496"/>
      <c r="AW26" s="1506"/>
      <c r="AX26" s="1507"/>
      <c r="AY26" s="1508"/>
      <c r="AZ26" s="1509"/>
      <c r="BA26" s="1509"/>
      <c r="BB26" s="1509"/>
      <c r="BC26" s="1509"/>
      <c r="BD26" s="1509"/>
      <c r="BE26" s="1509"/>
      <c r="BF26" s="1510"/>
      <c r="BG26" s="1511"/>
      <c r="BH26" s="1512"/>
      <c r="BI26" s="1513"/>
      <c r="BJ26" s="1511"/>
      <c r="BK26" s="1512"/>
      <c r="BL26" s="1513"/>
      <c r="BM26" s="1500"/>
      <c r="BN26" s="1501"/>
      <c r="BO26" s="1501"/>
      <c r="BP26" s="1502"/>
      <c r="BQ26" s="1514"/>
      <c r="BR26" s="1515"/>
      <c r="BS26" s="1503"/>
      <c r="BT26" s="1504"/>
      <c r="BU26" s="1516"/>
      <c r="BV26" s="1516"/>
      <c r="BW26" s="1517"/>
      <c r="BX26" s="1496"/>
      <c r="BY26" s="1497"/>
      <c r="BZ26" s="1500"/>
      <c r="CA26" s="1501"/>
      <c r="CB26" s="1501"/>
      <c r="CC26" s="1502"/>
      <c r="CD26" s="78"/>
      <c r="CE26" s="551"/>
      <c r="CF26" s="1498" t="s">
        <v>682</v>
      </c>
      <c r="CG26" s="1498" t="s">
        <v>683</v>
      </c>
      <c r="CH26" s="1503"/>
      <c r="CI26" s="1504"/>
      <c r="CJ26" s="1505"/>
      <c r="CK26" s="1496"/>
      <c r="CL26" s="1506"/>
      <c r="CM26" s="1507"/>
      <c r="CN26" s="1508"/>
      <c r="CO26" s="1509"/>
      <c r="CP26" s="1509"/>
      <c r="CQ26" s="1509"/>
      <c r="CR26" s="1509"/>
      <c r="CS26" s="1509"/>
      <c r="CT26" s="1509"/>
      <c r="CU26" s="1510"/>
      <c r="CV26" s="1511"/>
      <c r="CW26" s="1512"/>
      <c r="CX26" s="1513"/>
      <c r="CY26" s="1511"/>
      <c r="CZ26" s="1512"/>
      <c r="DA26" s="1513"/>
      <c r="DB26" s="1500"/>
      <c r="DC26" s="1501"/>
      <c r="DD26" s="1501"/>
      <c r="DE26" s="1502"/>
      <c r="DF26" s="1514"/>
      <c r="DG26" s="1515"/>
      <c r="DH26" s="1503"/>
      <c r="DI26" s="1504"/>
      <c r="DJ26" s="1516"/>
      <c r="DK26" s="1516"/>
      <c r="DL26" s="1517"/>
      <c r="DM26" s="1496"/>
      <c r="DN26" s="1497"/>
      <c r="DO26" s="1500"/>
      <c r="DP26" s="1501"/>
      <c r="DQ26" s="1501"/>
      <c r="DR26" s="1502"/>
      <c r="DS26" s="78"/>
      <c r="DT26" s="551"/>
      <c r="DU26" s="1498" t="s">
        <v>682</v>
      </c>
      <c r="DV26" s="1498" t="s">
        <v>683</v>
      </c>
      <c r="DW26" s="1503"/>
      <c r="DX26" s="1504"/>
      <c r="DY26" s="1505"/>
      <c r="DZ26" s="1496"/>
      <c r="EA26" s="1506"/>
      <c r="EB26" s="1507"/>
      <c r="EC26" s="1508"/>
      <c r="ED26" s="1509"/>
      <c r="EE26" s="1509"/>
      <c r="EF26" s="1509"/>
      <c r="EG26" s="1509"/>
      <c r="EH26" s="1509"/>
      <c r="EI26" s="1509"/>
      <c r="EJ26" s="1510"/>
      <c r="EK26" s="1511"/>
      <c r="EL26" s="1512"/>
      <c r="EM26" s="1513"/>
      <c r="EN26" s="1511"/>
      <c r="EO26" s="1512"/>
      <c r="EP26" s="1513"/>
      <c r="EQ26" s="1500"/>
      <c r="ER26" s="1501"/>
      <c r="ES26" s="1501"/>
      <c r="ET26" s="1502"/>
      <c r="EU26" s="1514"/>
      <c r="EV26" s="1515"/>
      <c r="EW26" s="1503"/>
      <c r="EX26" s="1504"/>
      <c r="EY26" s="1516"/>
      <c r="EZ26" s="1516"/>
      <c r="FA26" s="1517"/>
      <c r="FB26" s="1496"/>
      <c r="FC26" s="1497"/>
      <c r="FD26" s="1500"/>
      <c r="FE26" s="1501"/>
      <c r="FF26" s="1501"/>
      <c r="FG26" s="1502"/>
      <c r="FH26" s="78"/>
    </row>
    <row r="27" spans="1:164" s="11" customFormat="1">
      <c r="A27" s="551"/>
      <c r="B27" s="1495"/>
      <c r="C27" s="1495"/>
      <c r="D27" s="1353"/>
      <c r="E27" s="1354"/>
      <c r="F27" s="1357"/>
      <c r="G27" s="1358"/>
      <c r="H27" s="1359"/>
      <c r="I27" s="1360"/>
      <c r="J27" s="1342"/>
      <c r="K27" s="1343"/>
      <c r="L27" s="1343"/>
      <c r="M27" s="1343"/>
      <c r="N27" s="1343"/>
      <c r="O27" s="1343"/>
      <c r="P27" s="1343"/>
      <c r="Q27" s="1344"/>
      <c r="R27" s="1345"/>
      <c r="S27" s="1346"/>
      <c r="T27" s="1347"/>
      <c r="U27" s="1345"/>
      <c r="V27" s="1346"/>
      <c r="W27" s="1347"/>
      <c r="X27" s="1348"/>
      <c r="Y27" s="1349"/>
      <c r="Z27" s="1349"/>
      <c r="AA27" s="1350"/>
      <c r="AB27" s="1351"/>
      <c r="AC27" s="1352"/>
      <c r="AD27" s="1353"/>
      <c r="AE27" s="1354"/>
      <c r="AF27" s="1355"/>
      <c r="AG27" s="1355"/>
      <c r="AH27" s="1356"/>
      <c r="AI27" s="1358"/>
      <c r="AJ27" s="1361"/>
      <c r="AK27" s="1348"/>
      <c r="AL27" s="1349"/>
      <c r="AM27" s="1349"/>
      <c r="AN27" s="1350"/>
      <c r="AO27" s="78"/>
      <c r="AP27" s="551"/>
      <c r="AQ27" s="1495"/>
      <c r="AR27" s="1495"/>
      <c r="AS27" s="1353"/>
      <c r="AT27" s="1354"/>
      <c r="AU27" s="1357"/>
      <c r="AV27" s="1358"/>
      <c r="AW27" s="1359"/>
      <c r="AX27" s="1360"/>
      <c r="AY27" s="1342"/>
      <c r="AZ27" s="1343"/>
      <c r="BA27" s="1343"/>
      <c r="BB27" s="1343"/>
      <c r="BC27" s="1343"/>
      <c r="BD27" s="1343"/>
      <c r="BE27" s="1343"/>
      <c r="BF27" s="1344"/>
      <c r="BG27" s="1345"/>
      <c r="BH27" s="1346"/>
      <c r="BI27" s="1347"/>
      <c r="BJ27" s="1345"/>
      <c r="BK27" s="1346"/>
      <c r="BL27" s="1347"/>
      <c r="BM27" s="1348"/>
      <c r="BN27" s="1349"/>
      <c r="BO27" s="1349"/>
      <c r="BP27" s="1350"/>
      <c r="BQ27" s="1351"/>
      <c r="BR27" s="1352"/>
      <c r="BS27" s="1353"/>
      <c r="BT27" s="1354"/>
      <c r="BU27" s="1355"/>
      <c r="BV27" s="1355"/>
      <c r="BW27" s="1356"/>
      <c r="BX27" s="1358"/>
      <c r="BY27" s="1361"/>
      <c r="BZ27" s="1348"/>
      <c r="CA27" s="1349"/>
      <c r="CB27" s="1349"/>
      <c r="CC27" s="1350"/>
      <c r="CD27" s="78"/>
      <c r="CE27" s="551"/>
      <c r="CF27" s="1495"/>
      <c r="CG27" s="1495"/>
      <c r="CH27" s="1353"/>
      <c r="CI27" s="1354"/>
      <c r="CJ27" s="1357"/>
      <c r="CK27" s="1358"/>
      <c r="CL27" s="1359"/>
      <c r="CM27" s="1360"/>
      <c r="CN27" s="1342"/>
      <c r="CO27" s="1343"/>
      <c r="CP27" s="1343"/>
      <c r="CQ27" s="1343"/>
      <c r="CR27" s="1343"/>
      <c r="CS27" s="1343"/>
      <c r="CT27" s="1343"/>
      <c r="CU27" s="1344"/>
      <c r="CV27" s="1345"/>
      <c r="CW27" s="1346"/>
      <c r="CX27" s="1347"/>
      <c r="CY27" s="1345"/>
      <c r="CZ27" s="1346"/>
      <c r="DA27" s="1347"/>
      <c r="DB27" s="1348"/>
      <c r="DC27" s="1349"/>
      <c r="DD27" s="1349"/>
      <c r="DE27" s="1350"/>
      <c r="DF27" s="1351"/>
      <c r="DG27" s="1352"/>
      <c r="DH27" s="1353"/>
      <c r="DI27" s="1354"/>
      <c r="DJ27" s="1355"/>
      <c r="DK27" s="1355"/>
      <c r="DL27" s="1356"/>
      <c r="DM27" s="1358"/>
      <c r="DN27" s="1361"/>
      <c r="DO27" s="1348"/>
      <c r="DP27" s="1349"/>
      <c r="DQ27" s="1349"/>
      <c r="DR27" s="1350"/>
      <c r="DS27" s="78"/>
      <c r="DT27" s="551"/>
      <c r="DU27" s="1495"/>
      <c r="DV27" s="1495"/>
      <c r="DW27" s="1353"/>
      <c r="DX27" s="1354"/>
      <c r="DY27" s="1357"/>
      <c r="DZ27" s="1358"/>
      <c r="EA27" s="1359"/>
      <c r="EB27" s="1360"/>
      <c r="EC27" s="1342"/>
      <c r="ED27" s="1343"/>
      <c r="EE27" s="1343"/>
      <c r="EF27" s="1343"/>
      <c r="EG27" s="1343"/>
      <c r="EH27" s="1343"/>
      <c r="EI27" s="1343"/>
      <c r="EJ27" s="1344"/>
      <c r="EK27" s="1345"/>
      <c r="EL27" s="1346"/>
      <c r="EM27" s="1347"/>
      <c r="EN27" s="1345"/>
      <c r="EO27" s="1346"/>
      <c r="EP27" s="1347"/>
      <c r="EQ27" s="1348"/>
      <c r="ER27" s="1349"/>
      <c r="ES27" s="1349"/>
      <c r="ET27" s="1350"/>
      <c r="EU27" s="1351"/>
      <c r="EV27" s="1352"/>
      <c r="EW27" s="1353"/>
      <c r="EX27" s="1354"/>
      <c r="EY27" s="1355"/>
      <c r="EZ27" s="1355"/>
      <c r="FA27" s="1356"/>
      <c r="FB27" s="1358"/>
      <c r="FC27" s="1361"/>
      <c r="FD27" s="1348"/>
      <c r="FE27" s="1349"/>
      <c r="FF27" s="1349"/>
      <c r="FG27" s="1350"/>
      <c r="FH27" s="78"/>
    </row>
    <row r="28" spans="1:164" s="11" customFormat="1">
      <c r="A28" s="551"/>
      <c r="B28" s="1495"/>
      <c r="C28" s="1495"/>
      <c r="D28" s="1353"/>
      <c r="E28" s="1354"/>
      <c r="F28" s="1357"/>
      <c r="G28" s="1358"/>
      <c r="H28" s="1359"/>
      <c r="I28" s="1360"/>
      <c r="J28" s="1342"/>
      <c r="K28" s="1343"/>
      <c r="L28" s="1343"/>
      <c r="M28" s="1343"/>
      <c r="N28" s="1343"/>
      <c r="O28" s="1343"/>
      <c r="P28" s="1343"/>
      <c r="Q28" s="1344"/>
      <c r="R28" s="1345"/>
      <c r="S28" s="1346"/>
      <c r="T28" s="1347"/>
      <c r="U28" s="1345"/>
      <c r="V28" s="1346"/>
      <c r="W28" s="1347"/>
      <c r="X28" s="1348"/>
      <c r="Y28" s="1349"/>
      <c r="Z28" s="1349"/>
      <c r="AA28" s="1350"/>
      <c r="AB28" s="1351"/>
      <c r="AC28" s="1352"/>
      <c r="AD28" s="1353"/>
      <c r="AE28" s="1354"/>
      <c r="AF28" s="1355"/>
      <c r="AG28" s="1355"/>
      <c r="AH28" s="1356"/>
      <c r="AI28" s="1358"/>
      <c r="AJ28" s="1361"/>
      <c r="AK28" s="1348"/>
      <c r="AL28" s="1349"/>
      <c r="AM28" s="1349"/>
      <c r="AN28" s="1350"/>
      <c r="AO28" s="78"/>
      <c r="AP28" s="551"/>
      <c r="AQ28" s="1495"/>
      <c r="AR28" s="1495"/>
      <c r="AS28" s="1353"/>
      <c r="AT28" s="1354"/>
      <c r="AU28" s="1357"/>
      <c r="AV28" s="1358"/>
      <c r="AW28" s="1359"/>
      <c r="AX28" s="1360"/>
      <c r="AY28" s="1342"/>
      <c r="AZ28" s="1343"/>
      <c r="BA28" s="1343"/>
      <c r="BB28" s="1343"/>
      <c r="BC28" s="1343"/>
      <c r="BD28" s="1343"/>
      <c r="BE28" s="1343"/>
      <c r="BF28" s="1344"/>
      <c r="BG28" s="1345"/>
      <c r="BH28" s="1346"/>
      <c r="BI28" s="1347"/>
      <c r="BJ28" s="1345"/>
      <c r="BK28" s="1346"/>
      <c r="BL28" s="1347"/>
      <c r="BM28" s="1348"/>
      <c r="BN28" s="1349"/>
      <c r="BO28" s="1349"/>
      <c r="BP28" s="1350"/>
      <c r="BQ28" s="1351"/>
      <c r="BR28" s="1352"/>
      <c r="BS28" s="1353"/>
      <c r="BT28" s="1354"/>
      <c r="BU28" s="1355"/>
      <c r="BV28" s="1355"/>
      <c r="BW28" s="1356"/>
      <c r="BX28" s="1358"/>
      <c r="BY28" s="1361"/>
      <c r="BZ28" s="1348"/>
      <c r="CA28" s="1349"/>
      <c r="CB28" s="1349"/>
      <c r="CC28" s="1350"/>
      <c r="CD28" s="78"/>
      <c r="CE28" s="551"/>
      <c r="CF28" s="1495"/>
      <c r="CG28" s="1495"/>
      <c r="CH28" s="1353"/>
      <c r="CI28" s="1354"/>
      <c r="CJ28" s="1357"/>
      <c r="CK28" s="1358"/>
      <c r="CL28" s="1359"/>
      <c r="CM28" s="1360"/>
      <c r="CN28" s="1342"/>
      <c r="CO28" s="1343"/>
      <c r="CP28" s="1343"/>
      <c r="CQ28" s="1343"/>
      <c r="CR28" s="1343"/>
      <c r="CS28" s="1343"/>
      <c r="CT28" s="1343"/>
      <c r="CU28" s="1344"/>
      <c r="CV28" s="1345"/>
      <c r="CW28" s="1346"/>
      <c r="CX28" s="1347"/>
      <c r="CY28" s="1345"/>
      <c r="CZ28" s="1346"/>
      <c r="DA28" s="1347"/>
      <c r="DB28" s="1348"/>
      <c r="DC28" s="1349"/>
      <c r="DD28" s="1349"/>
      <c r="DE28" s="1350"/>
      <c r="DF28" s="1351"/>
      <c r="DG28" s="1352"/>
      <c r="DH28" s="1353"/>
      <c r="DI28" s="1354"/>
      <c r="DJ28" s="1355"/>
      <c r="DK28" s="1355"/>
      <c r="DL28" s="1356"/>
      <c r="DM28" s="1358"/>
      <c r="DN28" s="1361"/>
      <c r="DO28" s="1348"/>
      <c r="DP28" s="1349"/>
      <c r="DQ28" s="1349"/>
      <c r="DR28" s="1350"/>
      <c r="DS28" s="78"/>
      <c r="DT28" s="551"/>
      <c r="DU28" s="1495"/>
      <c r="DV28" s="1495"/>
      <c r="DW28" s="1353"/>
      <c r="DX28" s="1354"/>
      <c r="DY28" s="1357"/>
      <c r="DZ28" s="1358"/>
      <c r="EA28" s="1359"/>
      <c r="EB28" s="1360"/>
      <c r="EC28" s="1342"/>
      <c r="ED28" s="1343"/>
      <c r="EE28" s="1343"/>
      <c r="EF28" s="1343"/>
      <c r="EG28" s="1343"/>
      <c r="EH28" s="1343"/>
      <c r="EI28" s="1343"/>
      <c r="EJ28" s="1344"/>
      <c r="EK28" s="1345"/>
      <c r="EL28" s="1346"/>
      <c r="EM28" s="1347"/>
      <c r="EN28" s="1345"/>
      <c r="EO28" s="1346"/>
      <c r="EP28" s="1347"/>
      <c r="EQ28" s="1348"/>
      <c r="ER28" s="1349"/>
      <c r="ES28" s="1349"/>
      <c r="ET28" s="1350"/>
      <c r="EU28" s="1351"/>
      <c r="EV28" s="1352"/>
      <c r="EW28" s="1353"/>
      <c r="EX28" s="1354"/>
      <c r="EY28" s="1355"/>
      <c r="EZ28" s="1355"/>
      <c r="FA28" s="1356"/>
      <c r="FB28" s="1358"/>
      <c r="FC28" s="1361"/>
      <c r="FD28" s="1348"/>
      <c r="FE28" s="1349"/>
      <c r="FF28" s="1349"/>
      <c r="FG28" s="1350"/>
      <c r="FH28" s="78"/>
    </row>
    <row r="29" spans="1:164" s="11" customFormat="1">
      <c r="A29" s="551"/>
      <c r="B29" s="1495"/>
      <c r="C29" s="1495"/>
      <c r="D29" s="1353"/>
      <c r="E29" s="1354"/>
      <c r="F29" s="1357"/>
      <c r="G29" s="1358"/>
      <c r="H29" s="1359"/>
      <c r="I29" s="1360"/>
      <c r="J29" s="1342"/>
      <c r="K29" s="1343"/>
      <c r="L29" s="1343"/>
      <c r="M29" s="1343"/>
      <c r="N29" s="1343"/>
      <c r="O29" s="1343"/>
      <c r="P29" s="1343"/>
      <c r="Q29" s="1344"/>
      <c r="R29" s="1345"/>
      <c r="S29" s="1346"/>
      <c r="T29" s="1347"/>
      <c r="U29" s="1345"/>
      <c r="V29" s="1346"/>
      <c r="W29" s="1347"/>
      <c r="X29" s="1348"/>
      <c r="Y29" s="1349"/>
      <c r="Z29" s="1349"/>
      <c r="AA29" s="1350"/>
      <c r="AB29" s="1351"/>
      <c r="AC29" s="1352"/>
      <c r="AD29" s="1353"/>
      <c r="AE29" s="1354"/>
      <c r="AF29" s="1355"/>
      <c r="AG29" s="1355"/>
      <c r="AH29" s="1356"/>
      <c r="AI29" s="1358"/>
      <c r="AJ29" s="1361"/>
      <c r="AK29" s="1348"/>
      <c r="AL29" s="1349"/>
      <c r="AM29" s="1349"/>
      <c r="AN29" s="1350"/>
      <c r="AO29" s="78"/>
      <c r="AP29" s="551"/>
      <c r="AQ29" s="1495"/>
      <c r="AR29" s="1495"/>
      <c r="AS29" s="1353"/>
      <c r="AT29" s="1354"/>
      <c r="AU29" s="1357"/>
      <c r="AV29" s="1358"/>
      <c r="AW29" s="1359"/>
      <c r="AX29" s="1360"/>
      <c r="AY29" s="1342"/>
      <c r="AZ29" s="1343"/>
      <c r="BA29" s="1343"/>
      <c r="BB29" s="1343"/>
      <c r="BC29" s="1343"/>
      <c r="BD29" s="1343"/>
      <c r="BE29" s="1343"/>
      <c r="BF29" s="1344"/>
      <c r="BG29" s="1345"/>
      <c r="BH29" s="1346"/>
      <c r="BI29" s="1347"/>
      <c r="BJ29" s="1345"/>
      <c r="BK29" s="1346"/>
      <c r="BL29" s="1347"/>
      <c r="BM29" s="1348"/>
      <c r="BN29" s="1349"/>
      <c r="BO29" s="1349"/>
      <c r="BP29" s="1350"/>
      <c r="BQ29" s="1351"/>
      <c r="BR29" s="1352"/>
      <c r="BS29" s="1353"/>
      <c r="BT29" s="1354"/>
      <c r="BU29" s="1355"/>
      <c r="BV29" s="1355"/>
      <c r="BW29" s="1356"/>
      <c r="BX29" s="1358"/>
      <c r="BY29" s="1361"/>
      <c r="BZ29" s="1348"/>
      <c r="CA29" s="1349"/>
      <c r="CB29" s="1349"/>
      <c r="CC29" s="1350"/>
      <c r="CD29" s="78"/>
      <c r="CE29" s="551"/>
      <c r="CF29" s="1495"/>
      <c r="CG29" s="1495"/>
      <c r="CH29" s="1353"/>
      <c r="CI29" s="1354"/>
      <c r="CJ29" s="1357"/>
      <c r="CK29" s="1358"/>
      <c r="CL29" s="1359"/>
      <c r="CM29" s="1360"/>
      <c r="CN29" s="1342"/>
      <c r="CO29" s="1343"/>
      <c r="CP29" s="1343"/>
      <c r="CQ29" s="1343"/>
      <c r="CR29" s="1343"/>
      <c r="CS29" s="1343"/>
      <c r="CT29" s="1343"/>
      <c r="CU29" s="1344"/>
      <c r="CV29" s="1345"/>
      <c r="CW29" s="1346"/>
      <c r="CX29" s="1347"/>
      <c r="CY29" s="1345"/>
      <c r="CZ29" s="1346"/>
      <c r="DA29" s="1347"/>
      <c r="DB29" s="1348"/>
      <c r="DC29" s="1349"/>
      <c r="DD29" s="1349"/>
      <c r="DE29" s="1350"/>
      <c r="DF29" s="1351"/>
      <c r="DG29" s="1352"/>
      <c r="DH29" s="1353"/>
      <c r="DI29" s="1354"/>
      <c r="DJ29" s="1355"/>
      <c r="DK29" s="1355"/>
      <c r="DL29" s="1356"/>
      <c r="DM29" s="1358"/>
      <c r="DN29" s="1361"/>
      <c r="DO29" s="1348"/>
      <c r="DP29" s="1349"/>
      <c r="DQ29" s="1349"/>
      <c r="DR29" s="1350"/>
      <c r="DS29" s="78"/>
      <c r="DT29" s="551"/>
      <c r="DU29" s="1495"/>
      <c r="DV29" s="1495"/>
      <c r="DW29" s="1353"/>
      <c r="DX29" s="1354"/>
      <c r="DY29" s="1357"/>
      <c r="DZ29" s="1358"/>
      <c r="EA29" s="1359"/>
      <c r="EB29" s="1360"/>
      <c r="EC29" s="1342"/>
      <c r="ED29" s="1343"/>
      <c r="EE29" s="1343"/>
      <c r="EF29" s="1343"/>
      <c r="EG29" s="1343"/>
      <c r="EH29" s="1343"/>
      <c r="EI29" s="1343"/>
      <c r="EJ29" s="1344"/>
      <c r="EK29" s="1345"/>
      <c r="EL29" s="1346"/>
      <c r="EM29" s="1347"/>
      <c r="EN29" s="1345"/>
      <c r="EO29" s="1346"/>
      <c r="EP29" s="1347"/>
      <c r="EQ29" s="1348"/>
      <c r="ER29" s="1349"/>
      <c r="ES29" s="1349"/>
      <c r="ET29" s="1350"/>
      <c r="EU29" s="1351"/>
      <c r="EV29" s="1352"/>
      <c r="EW29" s="1353"/>
      <c r="EX29" s="1354"/>
      <c r="EY29" s="1355"/>
      <c r="EZ29" s="1355"/>
      <c r="FA29" s="1356"/>
      <c r="FB29" s="1358"/>
      <c r="FC29" s="1361"/>
      <c r="FD29" s="1348"/>
      <c r="FE29" s="1349"/>
      <c r="FF29" s="1349"/>
      <c r="FG29" s="1350"/>
      <c r="FH29" s="78"/>
    </row>
    <row r="30" spans="1:164" s="11" customFormat="1">
      <c r="A30" s="551"/>
      <c r="B30" s="1495"/>
      <c r="C30" s="1495"/>
      <c r="D30" s="1353"/>
      <c r="E30" s="1354"/>
      <c r="F30" s="1357"/>
      <c r="G30" s="1358"/>
      <c r="H30" s="1359"/>
      <c r="I30" s="1360"/>
      <c r="J30" s="1342"/>
      <c r="K30" s="1343"/>
      <c r="L30" s="1343"/>
      <c r="M30" s="1343"/>
      <c r="N30" s="1343"/>
      <c r="O30" s="1343"/>
      <c r="P30" s="1343"/>
      <c r="Q30" s="1344"/>
      <c r="R30" s="1345"/>
      <c r="S30" s="1346"/>
      <c r="T30" s="1347"/>
      <c r="U30" s="1345"/>
      <c r="V30" s="1346"/>
      <c r="W30" s="1347"/>
      <c r="X30" s="1348"/>
      <c r="Y30" s="1349"/>
      <c r="Z30" s="1349"/>
      <c r="AA30" s="1350"/>
      <c r="AB30" s="1351"/>
      <c r="AC30" s="1352"/>
      <c r="AD30" s="1353"/>
      <c r="AE30" s="1354"/>
      <c r="AF30" s="1355"/>
      <c r="AG30" s="1355"/>
      <c r="AH30" s="1356"/>
      <c r="AI30" s="1358"/>
      <c r="AJ30" s="1361"/>
      <c r="AK30" s="1348"/>
      <c r="AL30" s="1349"/>
      <c r="AM30" s="1349"/>
      <c r="AN30" s="1350"/>
      <c r="AO30" s="78"/>
      <c r="AP30" s="551"/>
      <c r="AQ30" s="1495"/>
      <c r="AR30" s="1495"/>
      <c r="AS30" s="1353"/>
      <c r="AT30" s="1354"/>
      <c r="AU30" s="1357"/>
      <c r="AV30" s="1358"/>
      <c r="AW30" s="1359"/>
      <c r="AX30" s="1360"/>
      <c r="AY30" s="1342"/>
      <c r="AZ30" s="1343"/>
      <c r="BA30" s="1343"/>
      <c r="BB30" s="1343"/>
      <c r="BC30" s="1343"/>
      <c r="BD30" s="1343"/>
      <c r="BE30" s="1343"/>
      <c r="BF30" s="1344"/>
      <c r="BG30" s="1345"/>
      <c r="BH30" s="1346"/>
      <c r="BI30" s="1347"/>
      <c r="BJ30" s="1345"/>
      <c r="BK30" s="1346"/>
      <c r="BL30" s="1347"/>
      <c r="BM30" s="1348"/>
      <c r="BN30" s="1349"/>
      <c r="BO30" s="1349"/>
      <c r="BP30" s="1350"/>
      <c r="BQ30" s="1351"/>
      <c r="BR30" s="1352"/>
      <c r="BS30" s="1353"/>
      <c r="BT30" s="1354"/>
      <c r="BU30" s="1355"/>
      <c r="BV30" s="1355"/>
      <c r="BW30" s="1356"/>
      <c r="BX30" s="1358"/>
      <c r="BY30" s="1361"/>
      <c r="BZ30" s="1348"/>
      <c r="CA30" s="1349"/>
      <c r="CB30" s="1349"/>
      <c r="CC30" s="1350"/>
      <c r="CD30" s="78"/>
      <c r="CE30" s="551"/>
      <c r="CF30" s="1495"/>
      <c r="CG30" s="1495"/>
      <c r="CH30" s="1353"/>
      <c r="CI30" s="1354"/>
      <c r="CJ30" s="1357"/>
      <c r="CK30" s="1358"/>
      <c r="CL30" s="1359"/>
      <c r="CM30" s="1360"/>
      <c r="CN30" s="1342"/>
      <c r="CO30" s="1343"/>
      <c r="CP30" s="1343"/>
      <c r="CQ30" s="1343"/>
      <c r="CR30" s="1343"/>
      <c r="CS30" s="1343"/>
      <c r="CT30" s="1343"/>
      <c r="CU30" s="1344"/>
      <c r="CV30" s="1345"/>
      <c r="CW30" s="1346"/>
      <c r="CX30" s="1347"/>
      <c r="CY30" s="1345"/>
      <c r="CZ30" s="1346"/>
      <c r="DA30" s="1347"/>
      <c r="DB30" s="1348"/>
      <c r="DC30" s="1349"/>
      <c r="DD30" s="1349"/>
      <c r="DE30" s="1350"/>
      <c r="DF30" s="1351"/>
      <c r="DG30" s="1352"/>
      <c r="DH30" s="1353"/>
      <c r="DI30" s="1354"/>
      <c r="DJ30" s="1355"/>
      <c r="DK30" s="1355"/>
      <c r="DL30" s="1356"/>
      <c r="DM30" s="1358"/>
      <c r="DN30" s="1361"/>
      <c r="DO30" s="1348"/>
      <c r="DP30" s="1349"/>
      <c r="DQ30" s="1349"/>
      <c r="DR30" s="1350"/>
      <c r="DS30" s="78"/>
      <c r="DT30" s="551"/>
      <c r="DU30" s="1495"/>
      <c r="DV30" s="1495"/>
      <c r="DW30" s="1353"/>
      <c r="DX30" s="1354"/>
      <c r="DY30" s="1357"/>
      <c r="DZ30" s="1358"/>
      <c r="EA30" s="1359"/>
      <c r="EB30" s="1360"/>
      <c r="EC30" s="1342"/>
      <c r="ED30" s="1343"/>
      <c r="EE30" s="1343"/>
      <c r="EF30" s="1343"/>
      <c r="EG30" s="1343"/>
      <c r="EH30" s="1343"/>
      <c r="EI30" s="1343"/>
      <c r="EJ30" s="1344"/>
      <c r="EK30" s="1345"/>
      <c r="EL30" s="1346"/>
      <c r="EM30" s="1347"/>
      <c r="EN30" s="1345"/>
      <c r="EO30" s="1346"/>
      <c r="EP30" s="1347"/>
      <c r="EQ30" s="1348"/>
      <c r="ER30" s="1349"/>
      <c r="ES30" s="1349"/>
      <c r="ET30" s="1350"/>
      <c r="EU30" s="1351"/>
      <c r="EV30" s="1352"/>
      <c r="EW30" s="1353"/>
      <c r="EX30" s="1354"/>
      <c r="EY30" s="1355"/>
      <c r="EZ30" s="1355"/>
      <c r="FA30" s="1356"/>
      <c r="FB30" s="1358"/>
      <c r="FC30" s="1361"/>
      <c r="FD30" s="1348"/>
      <c r="FE30" s="1349"/>
      <c r="FF30" s="1349"/>
      <c r="FG30" s="1350"/>
      <c r="FH30" s="78"/>
    </row>
    <row r="31" spans="1:164" s="11" customFormat="1">
      <c r="A31" s="551"/>
      <c r="B31" s="1495"/>
      <c r="C31" s="1499"/>
      <c r="D31" s="1384"/>
      <c r="E31" s="1385"/>
      <c r="F31" s="1393"/>
      <c r="G31" s="1388"/>
      <c r="H31" s="1394"/>
      <c r="I31" s="1395"/>
      <c r="J31" s="1396"/>
      <c r="K31" s="1397"/>
      <c r="L31" s="1397"/>
      <c r="M31" s="1397"/>
      <c r="N31" s="1397"/>
      <c r="O31" s="1397"/>
      <c r="P31" s="1397"/>
      <c r="Q31" s="1398"/>
      <c r="R31" s="1399"/>
      <c r="S31" s="1400"/>
      <c r="T31" s="1401"/>
      <c r="U31" s="1399"/>
      <c r="V31" s="1400"/>
      <c r="W31" s="1401"/>
      <c r="X31" s="1390"/>
      <c r="Y31" s="1391"/>
      <c r="Z31" s="1391"/>
      <c r="AA31" s="1392"/>
      <c r="AB31" s="1402"/>
      <c r="AC31" s="1403"/>
      <c r="AD31" s="1384"/>
      <c r="AE31" s="1385"/>
      <c r="AF31" s="1386"/>
      <c r="AG31" s="1386"/>
      <c r="AH31" s="1387"/>
      <c r="AI31" s="1388"/>
      <c r="AJ31" s="1389"/>
      <c r="AK31" s="1390"/>
      <c r="AL31" s="1391"/>
      <c r="AM31" s="1391"/>
      <c r="AN31" s="1392"/>
      <c r="AO31" s="78"/>
      <c r="AP31" s="551"/>
      <c r="AQ31" s="1495"/>
      <c r="AR31" s="1499"/>
      <c r="AS31" s="1384"/>
      <c r="AT31" s="1385"/>
      <c r="AU31" s="1393"/>
      <c r="AV31" s="1388"/>
      <c r="AW31" s="1394"/>
      <c r="AX31" s="1395"/>
      <c r="AY31" s="1396"/>
      <c r="AZ31" s="1397"/>
      <c r="BA31" s="1397"/>
      <c r="BB31" s="1397"/>
      <c r="BC31" s="1397"/>
      <c r="BD31" s="1397"/>
      <c r="BE31" s="1397"/>
      <c r="BF31" s="1398"/>
      <c r="BG31" s="1399"/>
      <c r="BH31" s="1400"/>
      <c r="BI31" s="1401"/>
      <c r="BJ31" s="1399"/>
      <c r="BK31" s="1400"/>
      <c r="BL31" s="1401"/>
      <c r="BM31" s="1390"/>
      <c r="BN31" s="1391"/>
      <c r="BO31" s="1391"/>
      <c r="BP31" s="1392"/>
      <c r="BQ31" s="1402"/>
      <c r="BR31" s="1403"/>
      <c r="BS31" s="1384"/>
      <c r="BT31" s="1385"/>
      <c r="BU31" s="1386"/>
      <c r="BV31" s="1386"/>
      <c r="BW31" s="1387"/>
      <c r="BX31" s="1388"/>
      <c r="BY31" s="1389"/>
      <c r="BZ31" s="1390"/>
      <c r="CA31" s="1391"/>
      <c r="CB31" s="1391"/>
      <c r="CC31" s="1392"/>
      <c r="CD31" s="78"/>
      <c r="CE31" s="551"/>
      <c r="CF31" s="1495"/>
      <c r="CG31" s="1499"/>
      <c r="CH31" s="1384"/>
      <c r="CI31" s="1385"/>
      <c r="CJ31" s="1393"/>
      <c r="CK31" s="1388"/>
      <c r="CL31" s="1394"/>
      <c r="CM31" s="1395"/>
      <c r="CN31" s="1396"/>
      <c r="CO31" s="1397"/>
      <c r="CP31" s="1397"/>
      <c r="CQ31" s="1397"/>
      <c r="CR31" s="1397"/>
      <c r="CS31" s="1397"/>
      <c r="CT31" s="1397"/>
      <c r="CU31" s="1398"/>
      <c r="CV31" s="1399"/>
      <c r="CW31" s="1400"/>
      <c r="CX31" s="1401"/>
      <c r="CY31" s="1399"/>
      <c r="CZ31" s="1400"/>
      <c r="DA31" s="1401"/>
      <c r="DB31" s="1390"/>
      <c r="DC31" s="1391"/>
      <c r="DD31" s="1391"/>
      <c r="DE31" s="1392"/>
      <c r="DF31" s="1402"/>
      <c r="DG31" s="1403"/>
      <c r="DH31" s="1384"/>
      <c r="DI31" s="1385"/>
      <c r="DJ31" s="1386"/>
      <c r="DK31" s="1386"/>
      <c r="DL31" s="1387"/>
      <c r="DM31" s="1388"/>
      <c r="DN31" s="1389"/>
      <c r="DO31" s="1390"/>
      <c r="DP31" s="1391"/>
      <c r="DQ31" s="1391"/>
      <c r="DR31" s="1392"/>
      <c r="DS31" s="78"/>
      <c r="DT31" s="551"/>
      <c r="DU31" s="1495"/>
      <c r="DV31" s="1499"/>
      <c r="DW31" s="1384"/>
      <c r="DX31" s="1385"/>
      <c r="DY31" s="1393"/>
      <c r="DZ31" s="1388"/>
      <c r="EA31" s="1394"/>
      <c r="EB31" s="1395"/>
      <c r="EC31" s="1396"/>
      <c r="ED31" s="1397"/>
      <c r="EE31" s="1397"/>
      <c r="EF31" s="1397"/>
      <c r="EG31" s="1397"/>
      <c r="EH31" s="1397"/>
      <c r="EI31" s="1397"/>
      <c r="EJ31" s="1398"/>
      <c r="EK31" s="1399"/>
      <c r="EL31" s="1400"/>
      <c r="EM31" s="1401"/>
      <c r="EN31" s="1399"/>
      <c r="EO31" s="1400"/>
      <c r="EP31" s="1401"/>
      <c r="EQ31" s="1390"/>
      <c r="ER31" s="1391"/>
      <c r="ES31" s="1391"/>
      <c r="ET31" s="1392"/>
      <c r="EU31" s="1402"/>
      <c r="EV31" s="1403"/>
      <c r="EW31" s="1384"/>
      <c r="EX31" s="1385"/>
      <c r="EY31" s="1386"/>
      <c r="EZ31" s="1386"/>
      <c r="FA31" s="1387"/>
      <c r="FB31" s="1388"/>
      <c r="FC31" s="1389"/>
      <c r="FD31" s="1390"/>
      <c r="FE31" s="1391"/>
      <c r="FF31" s="1391"/>
      <c r="FG31" s="1392"/>
      <c r="FH31" s="78"/>
    </row>
    <row r="32" spans="1:164" s="11" customFormat="1">
      <c r="A32" s="551"/>
      <c r="B32" s="1495"/>
      <c r="C32" s="1494" t="s">
        <v>684</v>
      </c>
      <c r="D32" s="1364"/>
      <c r="E32" s="1365"/>
      <c r="F32" s="1373"/>
      <c r="G32" s="1362"/>
      <c r="H32" s="1374"/>
      <c r="I32" s="1375"/>
      <c r="J32" s="1376"/>
      <c r="K32" s="1377"/>
      <c r="L32" s="1377"/>
      <c r="M32" s="1377"/>
      <c r="N32" s="1377"/>
      <c r="O32" s="1377"/>
      <c r="P32" s="1377"/>
      <c r="Q32" s="1378"/>
      <c r="R32" s="1379"/>
      <c r="S32" s="1380"/>
      <c r="T32" s="1381"/>
      <c r="U32" s="1379"/>
      <c r="V32" s="1380"/>
      <c r="W32" s="1381"/>
      <c r="X32" s="1368"/>
      <c r="Y32" s="1369"/>
      <c r="Z32" s="1369"/>
      <c r="AA32" s="1370"/>
      <c r="AB32" s="1382"/>
      <c r="AC32" s="1383"/>
      <c r="AD32" s="1364"/>
      <c r="AE32" s="1365"/>
      <c r="AF32" s="1366"/>
      <c r="AG32" s="1366"/>
      <c r="AH32" s="1367"/>
      <c r="AI32" s="1362"/>
      <c r="AJ32" s="1363"/>
      <c r="AK32" s="1368"/>
      <c r="AL32" s="1369"/>
      <c r="AM32" s="1369"/>
      <c r="AN32" s="1370"/>
      <c r="AO32" s="78"/>
      <c r="AP32" s="551"/>
      <c r="AQ32" s="1495"/>
      <c r="AR32" s="1494" t="s">
        <v>684</v>
      </c>
      <c r="AS32" s="1364"/>
      <c r="AT32" s="1365"/>
      <c r="AU32" s="1373"/>
      <c r="AV32" s="1362"/>
      <c r="AW32" s="1374"/>
      <c r="AX32" s="1375"/>
      <c r="AY32" s="1376"/>
      <c r="AZ32" s="1377"/>
      <c r="BA32" s="1377"/>
      <c r="BB32" s="1377"/>
      <c r="BC32" s="1377"/>
      <c r="BD32" s="1377"/>
      <c r="BE32" s="1377"/>
      <c r="BF32" s="1378"/>
      <c r="BG32" s="1379"/>
      <c r="BH32" s="1380"/>
      <c r="BI32" s="1381"/>
      <c r="BJ32" s="1379"/>
      <c r="BK32" s="1380"/>
      <c r="BL32" s="1381"/>
      <c r="BM32" s="1368"/>
      <c r="BN32" s="1369"/>
      <c r="BO32" s="1369"/>
      <c r="BP32" s="1370"/>
      <c r="BQ32" s="1382"/>
      <c r="BR32" s="1383"/>
      <c r="BS32" s="1364"/>
      <c r="BT32" s="1365"/>
      <c r="BU32" s="1366"/>
      <c r="BV32" s="1366"/>
      <c r="BW32" s="1367"/>
      <c r="BX32" s="1362"/>
      <c r="BY32" s="1363"/>
      <c r="BZ32" s="1368"/>
      <c r="CA32" s="1369"/>
      <c r="CB32" s="1369"/>
      <c r="CC32" s="1370"/>
      <c r="CD32" s="78"/>
      <c r="CE32" s="551"/>
      <c r="CF32" s="1495"/>
      <c r="CG32" s="1494" t="s">
        <v>684</v>
      </c>
      <c r="CH32" s="1364"/>
      <c r="CI32" s="1365"/>
      <c r="CJ32" s="1373"/>
      <c r="CK32" s="1362"/>
      <c r="CL32" s="1374"/>
      <c r="CM32" s="1375"/>
      <c r="CN32" s="1376"/>
      <c r="CO32" s="1377"/>
      <c r="CP32" s="1377"/>
      <c r="CQ32" s="1377"/>
      <c r="CR32" s="1377"/>
      <c r="CS32" s="1377"/>
      <c r="CT32" s="1377"/>
      <c r="CU32" s="1378"/>
      <c r="CV32" s="1379"/>
      <c r="CW32" s="1380"/>
      <c r="CX32" s="1381"/>
      <c r="CY32" s="1379"/>
      <c r="CZ32" s="1380"/>
      <c r="DA32" s="1381"/>
      <c r="DB32" s="1368"/>
      <c r="DC32" s="1369"/>
      <c r="DD32" s="1369"/>
      <c r="DE32" s="1370"/>
      <c r="DF32" s="1382"/>
      <c r="DG32" s="1383"/>
      <c r="DH32" s="1364"/>
      <c r="DI32" s="1365"/>
      <c r="DJ32" s="1366"/>
      <c r="DK32" s="1366"/>
      <c r="DL32" s="1367"/>
      <c r="DM32" s="1362"/>
      <c r="DN32" s="1363"/>
      <c r="DO32" s="1368"/>
      <c r="DP32" s="1369"/>
      <c r="DQ32" s="1369"/>
      <c r="DR32" s="1370"/>
      <c r="DS32" s="78"/>
      <c r="DT32" s="551"/>
      <c r="DU32" s="1495"/>
      <c r="DV32" s="1494" t="s">
        <v>684</v>
      </c>
      <c r="DW32" s="1364"/>
      <c r="DX32" s="1365"/>
      <c r="DY32" s="1373"/>
      <c r="DZ32" s="1362"/>
      <c r="EA32" s="1374"/>
      <c r="EB32" s="1375"/>
      <c r="EC32" s="1376"/>
      <c r="ED32" s="1377"/>
      <c r="EE32" s="1377"/>
      <c r="EF32" s="1377"/>
      <c r="EG32" s="1377"/>
      <c r="EH32" s="1377"/>
      <c r="EI32" s="1377"/>
      <c r="EJ32" s="1378"/>
      <c r="EK32" s="1379"/>
      <c r="EL32" s="1380"/>
      <c r="EM32" s="1381"/>
      <c r="EN32" s="1379"/>
      <c r="EO32" s="1380"/>
      <c r="EP32" s="1381"/>
      <c r="EQ32" s="1368"/>
      <c r="ER32" s="1369"/>
      <c r="ES32" s="1369"/>
      <c r="ET32" s="1370"/>
      <c r="EU32" s="1382"/>
      <c r="EV32" s="1383"/>
      <c r="EW32" s="1364"/>
      <c r="EX32" s="1365"/>
      <c r="EY32" s="1366"/>
      <c r="EZ32" s="1366"/>
      <c r="FA32" s="1367"/>
      <c r="FB32" s="1362"/>
      <c r="FC32" s="1363"/>
      <c r="FD32" s="1368"/>
      <c r="FE32" s="1369"/>
      <c r="FF32" s="1369"/>
      <c r="FG32" s="1370"/>
      <c r="FH32" s="78"/>
    </row>
    <row r="33" spans="1:164" s="11" customFormat="1">
      <c r="A33" s="551"/>
      <c r="B33" s="1495"/>
      <c r="C33" s="1495"/>
      <c r="D33" s="1353"/>
      <c r="E33" s="1354"/>
      <c r="F33" s="1357"/>
      <c r="G33" s="1358"/>
      <c r="H33" s="1359"/>
      <c r="I33" s="1360"/>
      <c r="J33" s="1342"/>
      <c r="K33" s="1343"/>
      <c r="L33" s="1343"/>
      <c r="M33" s="1343"/>
      <c r="N33" s="1343"/>
      <c r="O33" s="1343"/>
      <c r="P33" s="1343"/>
      <c r="Q33" s="1344"/>
      <c r="R33" s="1345"/>
      <c r="S33" s="1346"/>
      <c r="T33" s="1347"/>
      <c r="U33" s="1345"/>
      <c r="V33" s="1346"/>
      <c r="W33" s="1347"/>
      <c r="X33" s="1348"/>
      <c r="Y33" s="1349"/>
      <c r="Z33" s="1349"/>
      <c r="AA33" s="1350"/>
      <c r="AB33" s="1351"/>
      <c r="AC33" s="1352"/>
      <c r="AD33" s="1353"/>
      <c r="AE33" s="1354"/>
      <c r="AF33" s="1355"/>
      <c r="AG33" s="1355"/>
      <c r="AH33" s="1356"/>
      <c r="AI33" s="1358"/>
      <c r="AJ33" s="1361"/>
      <c r="AK33" s="1348"/>
      <c r="AL33" s="1349"/>
      <c r="AM33" s="1349"/>
      <c r="AN33" s="1350"/>
      <c r="AO33" s="78"/>
      <c r="AP33" s="551"/>
      <c r="AQ33" s="1495"/>
      <c r="AR33" s="1495"/>
      <c r="AS33" s="1353"/>
      <c r="AT33" s="1354"/>
      <c r="AU33" s="1357"/>
      <c r="AV33" s="1358"/>
      <c r="AW33" s="1359"/>
      <c r="AX33" s="1360"/>
      <c r="AY33" s="1342"/>
      <c r="AZ33" s="1343"/>
      <c r="BA33" s="1343"/>
      <c r="BB33" s="1343"/>
      <c r="BC33" s="1343"/>
      <c r="BD33" s="1343"/>
      <c r="BE33" s="1343"/>
      <c r="BF33" s="1344"/>
      <c r="BG33" s="1345"/>
      <c r="BH33" s="1346"/>
      <c r="BI33" s="1347"/>
      <c r="BJ33" s="1345"/>
      <c r="BK33" s="1346"/>
      <c r="BL33" s="1347"/>
      <c r="BM33" s="1348"/>
      <c r="BN33" s="1349"/>
      <c r="BO33" s="1349"/>
      <c r="BP33" s="1350"/>
      <c r="BQ33" s="1351"/>
      <c r="BR33" s="1352"/>
      <c r="BS33" s="1353"/>
      <c r="BT33" s="1354"/>
      <c r="BU33" s="1355"/>
      <c r="BV33" s="1355"/>
      <c r="BW33" s="1356"/>
      <c r="BX33" s="1358"/>
      <c r="BY33" s="1361"/>
      <c r="BZ33" s="1348"/>
      <c r="CA33" s="1349"/>
      <c r="CB33" s="1349"/>
      <c r="CC33" s="1350"/>
      <c r="CD33" s="78"/>
      <c r="CE33" s="551"/>
      <c r="CF33" s="1495"/>
      <c r="CG33" s="1495"/>
      <c r="CH33" s="1353"/>
      <c r="CI33" s="1354"/>
      <c r="CJ33" s="1357"/>
      <c r="CK33" s="1358"/>
      <c r="CL33" s="1359"/>
      <c r="CM33" s="1360"/>
      <c r="CN33" s="1342"/>
      <c r="CO33" s="1343"/>
      <c r="CP33" s="1343"/>
      <c r="CQ33" s="1343"/>
      <c r="CR33" s="1343"/>
      <c r="CS33" s="1343"/>
      <c r="CT33" s="1343"/>
      <c r="CU33" s="1344"/>
      <c r="CV33" s="1345"/>
      <c r="CW33" s="1346"/>
      <c r="CX33" s="1347"/>
      <c r="CY33" s="1345"/>
      <c r="CZ33" s="1346"/>
      <c r="DA33" s="1347"/>
      <c r="DB33" s="1348"/>
      <c r="DC33" s="1349"/>
      <c r="DD33" s="1349"/>
      <c r="DE33" s="1350"/>
      <c r="DF33" s="1351"/>
      <c r="DG33" s="1352"/>
      <c r="DH33" s="1353"/>
      <c r="DI33" s="1354"/>
      <c r="DJ33" s="1355"/>
      <c r="DK33" s="1355"/>
      <c r="DL33" s="1356"/>
      <c r="DM33" s="1358"/>
      <c r="DN33" s="1361"/>
      <c r="DO33" s="1348"/>
      <c r="DP33" s="1349"/>
      <c r="DQ33" s="1349"/>
      <c r="DR33" s="1350"/>
      <c r="DS33" s="78"/>
      <c r="DT33" s="551"/>
      <c r="DU33" s="1495"/>
      <c r="DV33" s="1495"/>
      <c r="DW33" s="1353"/>
      <c r="DX33" s="1354"/>
      <c r="DY33" s="1357"/>
      <c r="DZ33" s="1358"/>
      <c r="EA33" s="1359"/>
      <c r="EB33" s="1360"/>
      <c r="EC33" s="1342"/>
      <c r="ED33" s="1343"/>
      <c r="EE33" s="1343"/>
      <c r="EF33" s="1343"/>
      <c r="EG33" s="1343"/>
      <c r="EH33" s="1343"/>
      <c r="EI33" s="1343"/>
      <c r="EJ33" s="1344"/>
      <c r="EK33" s="1345"/>
      <c r="EL33" s="1346"/>
      <c r="EM33" s="1347"/>
      <c r="EN33" s="1345"/>
      <c r="EO33" s="1346"/>
      <c r="EP33" s="1347"/>
      <c r="EQ33" s="1348"/>
      <c r="ER33" s="1349"/>
      <c r="ES33" s="1349"/>
      <c r="ET33" s="1350"/>
      <c r="EU33" s="1351"/>
      <c r="EV33" s="1352"/>
      <c r="EW33" s="1353"/>
      <c r="EX33" s="1354"/>
      <c r="EY33" s="1355"/>
      <c r="EZ33" s="1355"/>
      <c r="FA33" s="1356"/>
      <c r="FB33" s="1358"/>
      <c r="FC33" s="1361"/>
      <c r="FD33" s="1348"/>
      <c r="FE33" s="1349"/>
      <c r="FF33" s="1349"/>
      <c r="FG33" s="1350"/>
      <c r="FH33" s="78"/>
    </row>
    <row r="34" spans="1:164" s="11" customFormat="1">
      <c r="A34" s="551"/>
      <c r="B34" s="1495"/>
      <c r="C34" s="1495"/>
      <c r="D34" s="1353"/>
      <c r="E34" s="1354"/>
      <c r="F34" s="1357"/>
      <c r="G34" s="1358"/>
      <c r="H34" s="1359"/>
      <c r="I34" s="1360"/>
      <c r="J34" s="1342"/>
      <c r="K34" s="1343"/>
      <c r="L34" s="1343"/>
      <c r="M34" s="1343"/>
      <c r="N34" s="1343"/>
      <c r="O34" s="1343"/>
      <c r="P34" s="1343"/>
      <c r="Q34" s="1344"/>
      <c r="R34" s="1345"/>
      <c r="S34" s="1346"/>
      <c r="T34" s="1347"/>
      <c r="U34" s="1345"/>
      <c r="V34" s="1346"/>
      <c r="W34" s="1347"/>
      <c r="X34" s="1348"/>
      <c r="Y34" s="1349"/>
      <c r="Z34" s="1349"/>
      <c r="AA34" s="1350"/>
      <c r="AB34" s="1351"/>
      <c r="AC34" s="1352"/>
      <c r="AD34" s="1353"/>
      <c r="AE34" s="1354"/>
      <c r="AF34" s="1355"/>
      <c r="AG34" s="1355"/>
      <c r="AH34" s="1356"/>
      <c r="AI34" s="1358"/>
      <c r="AJ34" s="1361"/>
      <c r="AK34" s="1348"/>
      <c r="AL34" s="1349"/>
      <c r="AM34" s="1349"/>
      <c r="AN34" s="1350"/>
      <c r="AO34" s="78"/>
      <c r="AP34" s="551"/>
      <c r="AQ34" s="1495"/>
      <c r="AR34" s="1495"/>
      <c r="AS34" s="1353"/>
      <c r="AT34" s="1354"/>
      <c r="AU34" s="1357"/>
      <c r="AV34" s="1358"/>
      <c r="AW34" s="1359"/>
      <c r="AX34" s="1360"/>
      <c r="AY34" s="1342"/>
      <c r="AZ34" s="1343"/>
      <c r="BA34" s="1343"/>
      <c r="BB34" s="1343"/>
      <c r="BC34" s="1343"/>
      <c r="BD34" s="1343"/>
      <c r="BE34" s="1343"/>
      <c r="BF34" s="1344"/>
      <c r="BG34" s="1345"/>
      <c r="BH34" s="1346"/>
      <c r="BI34" s="1347"/>
      <c r="BJ34" s="1345"/>
      <c r="BK34" s="1346"/>
      <c r="BL34" s="1347"/>
      <c r="BM34" s="1348"/>
      <c r="BN34" s="1349"/>
      <c r="BO34" s="1349"/>
      <c r="BP34" s="1350"/>
      <c r="BQ34" s="1351"/>
      <c r="BR34" s="1352"/>
      <c r="BS34" s="1353"/>
      <c r="BT34" s="1354"/>
      <c r="BU34" s="1355"/>
      <c r="BV34" s="1355"/>
      <c r="BW34" s="1356"/>
      <c r="BX34" s="1358"/>
      <c r="BY34" s="1361"/>
      <c r="BZ34" s="1348"/>
      <c r="CA34" s="1349"/>
      <c r="CB34" s="1349"/>
      <c r="CC34" s="1350"/>
      <c r="CD34" s="78"/>
      <c r="CE34" s="551"/>
      <c r="CF34" s="1495"/>
      <c r="CG34" s="1495"/>
      <c r="CH34" s="1353"/>
      <c r="CI34" s="1354"/>
      <c r="CJ34" s="1357"/>
      <c r="CK34" s="1358"/>
      <c r="CL34" s="1359"/>
      <c r="CM34" s="1360"/>
      <c r="CN34" s="1342"/>
      <c r="CO34" s="1343"/>
      <c r="CP34" s="1343"/>
      <c r="CQ34" s="1343"/>
      <c r="CR34" s="1343"/>
      <c r="CS34" s="1343"/>
      <c r="CT34" s="1343"/>
      <c r="CU34" s="1344"/>
      <c r="CV34" s="1345"/>
      <c r="CW34" s="1346"/>
      <c r="CX34" s="1347"/>
      <c r="CY34" s="1345"/>
      <c r="CZ34" s="1346"/>
      <c r="DA34" s="1347"/>
      <c r="DB34" s="1348"/>
      <c r="DC34" s="1349"/>
      <c r="DD34" s="1349"/>
      <c r="DE34" s="1350"/>
      <c r="DF34" s="1351"/>
      <c r="DG34" s="1352"/>
      <c r="DH34" s="1353"/>
      <c r="DI34" s="1354"/>
      <c r="DJ34" s="1355"/>
      <c r="DK34" s="1355"/>
      <c r="DL34" s="1356"/>
      <c r="DM34" s="1358"/>
      <c r="DN34" s="1361"/>
      <c r="DO34" s="1348"/>
      <c r="DP34" s="1349"/>
      <c r="DQ34" s="1349"/>
      <c r="DR34" s="1350"/>
      <c r="DS34" s="78"/>
      <c r="DT34" s="551"/>
      <c r="DU34" s="1495"/>
      <c r="DV34" s="1495"/>
      <c r="DW34" s="1353"/>
      <c r="DX34" s="1354"/>
      <c r="DY34" s="1357"/>
      <c r="DZ34" s="1358"/>
      <c r="EA34" s="1359"/>
      <c r="EB34" s="1360"/>
      <c r="EC34" s="1342"/>
      <c r="ED34" s="1343"/>
      <c r="EE34" s="1343"/>
      <c r="EF34" s="1343"/>
      <c r="EG34" s="1343"/>
      <c r="EH34" s="1343"/>
      <c r="EI34" s="1343"/>
      <c r="EJ34" s="1344"/>
      <c r="EK34" s="1345"/>
      <c r="EL34" s="1346"/>
      <c r="EM34" s="1347"/>
      <c r="EN34" s="1345"/>
      <c r="EO34" s="1346"/>
      <c r="EP34" s="1347"/>
      <c r="EQ34" s="1348"/>
      <c r="ER34" s="1349"/>
      <c r="ES34" s="1349"/>
      <c r="ET34" s="1350"/>
      <c r="EU34" s="1351"/>
      <c r="EV34" s="1352"/>
      <c r="EW34" s="1353"/>
      <c r="EX34" s="1354"/>
      <c r="EY34" s="1355"/>
      <c r="EZ34" s="1355"/>
      <c r="FA34" s="1356"/>
      <c r="FB34" s="1358"/>
      <c r="FC34" s="1361"/>
      <c r="FD34" s="1348"/>
      <c r="FE34" s="1349"/>
      <c r="FF34" s="1349"/>
      <c r="FG34" s="1350"/>
      <c r="FH34" s="78"/>
    </row>
    <row r="35" spans="1:164" s="11" customFormat="1">
      <c r="A35" s="551"/>
      <c r="B35" s="1495"/>
      <c r="C35" s="1495"/>
      <c r="D35" s="1353"/>
      <c r="E35" s="1354"/>
      <c r="F35" s="1357"/>
      <c r="G35" s="1358"/>
      <c r="H35" s="1359"/>
      <c r="I35" s="1360"/>
      <c r="J35" s="1342"/>
      <c r="K35" s="1343"/>
      <c r="L35" s="1343"/>
      <c r="M35" s="1343"/>
      <c r="N35" s="1343"/>
      <c r="O35" s="1343"/>
      <c r="P35" s="1343"/>
      <c r="Q35" s="1344"/>
      <c r="R35" s="1345"/>
      <c r="S35" s="1346"/>
      <c r="T35" s="1347"/>
      <c r="U35" s="1345"/>
      <c r="V35" s="1346"/>
      <c r="W35" s="1347"/>
      <c r="X35" s="1348"/>
      <c r="Y35" s="1349"/>
      <c r="Z35" s="1349"/>
      <c r="AA35" s="1350"/>
      <c r="AB35" s="1351"/>
      <c r="AC35" s="1352"/>
      <c r="AD35" s="1353"/>
      <c r="AE35" s="1354"/>
      <c r="AF35" s="1355"/>
      <c r="AG35" s="1355"/>
      <c r="AH35" s="1356"/>
      <c r="AI35" s="1358"/>
      <c r="AJ35" s="1361"/>
      <c r="AK35" s="1348"/>
      <c r="AL35" s="1349"/>
      <c r="AM35" s="1349"/>
      <c r="AN35" s="1350"/>
      <c r="AO35" s="78"/>
      <c r="AP35" s="551"/>
      <c r="AQ35" s="1495"/>
      <c r="AR35" s="1495"/>
      <c r="AS35" s="1353"/>
      <c r="AT35" s="1354"/>
      <c r="AU35" s="1357"/>
      <c r="AV35" s="1358"/>
      <c r="AW35" s="1359"/>
      <c r="AX35" s="1360"/>
      <c r="AY35" s="1342"/>
      <c r="AZ35" s="1343"/>
      <c r="BA35" s="1343"/>
      <c r="BB35" s="1343"/>
      <c r="BC35" s="1343"/>
      <c r="BD35" s="1343"/>
      <c r="BE35" s="1343"/>
      <c r="BF35" s="1344"/>
      <c r="BG35" s="1345"/>
      <c r="BH35" s="1346"/>
      <c r="BI35" s="1347"/>
      <c r="BJ35" s="1345"/>
      <c r="BK35" s="1346"/>
      <c r="BL35" s="1347"/>
      <c r="BM35" s="1348"/>
      <c r="BN35" s="1349"/>
      <c r="BO35" s="1349"/>
      <c r="BP35" s="1350"/>
      <c r="BQ35" s="1351"/>
      <c r="BR35" s="1352"/>
      <c r="BS35" s="1353"/>
      <c r="BT35" s="1354"/>
      <c r="BU35" s="1355"/>
      <c r="BV35" s="1355"/>
      <c r="BW35" s="1356"/>
      <c r="BX35" s="1358"/>
      <c r="BY35" s="1361"/>
      <c r="BZ35" s="1348"/>
      <c r="CA35" s="1349"/>
      <c r="CB35" s="1349"/>
      <c r="CC35" s="1350"/>
      <c r="CD35" s="78"/>
      <c r="CE35" s="551"/>
      <c r="CF35" s="1495"/>
      <c r="CG35" s="1495"/>
      <c r="CH35" s="1353"/>
      <c r="CI35" s="1354"/>
      <c r="CJ35" s="1357"/>
      <c r="CK35" s="1358"/>
      <c r="CL35" s="1359"/>
      <c r="CM35" s="1360"/>
      <c r="CN35" s="1342"/>
      <c r="CO35" s="1343"/>
      <c r="CP35" s="1343"/>
      <c r="CQ35" s="1343"/>
      <c r="CR35" s="1343"/>
      <c r="CS35" s="1343"/>
      <c r="CT35" s="1343"/>
      <c r="CU35" s="1344"/>
      <c r="CV35" s="1345"/>
      <c r="CW35" s="1346"/>
      <c r="CX35" s="1347"/>
      <c r="CY35" s="1345"/>
      <c r="CZ35" s="1346"/>
      <c r="DA35" s="1347"/>
      <c r="DB35" s="1348"/>
      <c r="DC35" s="1349"/>
      <c r="DD35" s="1349"/>
      <c r="DE35" s="1350"/>
      <c r="DF35" s="1351"/>
      <c r="DG35" s="1352"/>
      <c r="DH35" s="1353"/>
      <c r="DI35" s="1354"/>
      <c r="DJ35" s="1355"/>
      <c r="DK35" s="1355"/>
      <c r="DL35" s="1356"/>
      <c r="DM35" s="1358"/>
      <c r="DN35" s="1361"/>
      <c r="DO35" s="1348"/>
      <c r="DP35" s="1349"/>
      <c r="DQ35" s="1349"/>
      <c r="DR35" s="1350"/>
      <c r="DS35" s="78"/>
      <c r="DT35" s="551"/>
      <c r="DU35" s="1495"/>
      <c r="DV35" s="1495"/>
      <c r="DW35" s="1353"/>
      <c r="DX35" s="1354"/>
      <c r="DY35" s="1357"/>
      <c r="DZ35" s="1358"/>
      <c r="EA35" s="1359"/>
      <c r="EB35" s="1360"/>
      <c r="EC35" s="1342"/>
      <c r="ED35" s="1343"/>
      <c r="EE35" s="1343"/>
      <c r="EF35" s="1343"/>
      <c r="EG35" s="1343"/>
      <c r="EH35" s="1343"/>
      <c r="EI35" s="1343"/>
      <c r="EJ35" s="1344"/>
      <c r="EK35" s="1345"/>
      <c r="EL35" s="1346"/>
      <c r="EM35" s="1347"/>
      <c r="EN35" s="1345"/>
      <c r="EO35" s="1346"/>
      <c r="EP35" s="1347"/>
      <c r="EQ35" s="1348"/>
      <c r="ER35" s="1349"/>
      <c r="ES35" s="1349"/>
      <c r="ET35" s="1350"/>
      <c r="EU35" s="1351"/>
      <c r="EV35" s="1352"/>
      <c r="EW35" s="1353"/>
      <c r="EX35" s="1354"/>
      <c r="EY35" s="1355"/>
      <c r="EZ35" s="1355"/>
      <c r="FA35" s="1356"/>
      <c r="FB35" s="1358"/>
      <c r="FC35" s="1361"/>
      <c r="FD35" s="1348"/>
      <c r="FE35" s="1349"/>
      <c r="FF35" s="1349"/>
      <c r="FG35" s="1350"/>
      <c r="FH35" s="78"/>
    </row>
    <row r="36" spans="1:164" s="11" customFormat="1">
      <c r="A36" s="551"/>
      <c r="B36" s="1495"/>
      <c r="C36" s="1495"/>
      <c r="D36" s="1353"/>
      <c r="E36" s="1354"/>
      <c r="F36" s="1357"/>
      <c r="G36" s="1358"/>
      <c r="H36" s="1359"/>
      <c r="I36" s="1360"/>
      <c r="J36" s="1342"/>
      <c r="K36" s="1343"/>
      <c r="L36" s="1343"/>
      <c r="M36" s="1343"/>
      <c r="N36" s="1343"/>
      <c r="O36" s="1343"/>
      <c r="P36" s="1343"/>
      <c r="Q36" s="1344"/>
      <c r="R36" s="1345"/>
      <c r="S36" s="1346"/>
      <c r="T36" s="1347"/>
      <c r="U36" s="1345"/>
      <c r="V36" s="1346"/>
      <c r="W36" s="1347"/>
      <c r="X36" s="1348"/>
      <c r="Y36" s="1349"/>
      <c r="Z36" s="1349"/>
      <c r="AA36" s="1350"/>
      <c r="AB36" s="1351"/>
      <c r="AC36" s="1352"/>
      <c r="AD36" s="1353"/>
      <c r="AE36" s="1354"/>
      <c r="AF36" s="1355"/>
      <c r="AG36" s="1355"/>
      <c r="AH36" s="1356"/>
      <c r="AI36" s="1358"/>
      <c r="AJ36" s="1361"/>
      <c r="AK36" s="1348"/>
      <c r="AL36" s="1349"/>
      <c r="AM36" s="1349"/>
      <c r="AN36" s="1350"/>
      <c r="AO36" s="78"/>
      <c r="AP36" s="551"/>
      <c r="AQ36" s="1495"/>
      <c r="AR36" s="1495"/>
      <c r="AS36" s="1353"/>
      <c r="AT36" s="1354"/>
      <c r="AU36" s="1357"/>
      <c r="AV36" s="1358"/>
      <c r="AW36" s="1359"/>
      <c r="AX36" s="1360"/>
      <c r="AY36" s="1342"/>
      <c r="AZ36" s="1343"/>
      <c r="BA36" s="1343"/>
      <c r="BB36" s="1343"/>
      <c r="BC36" s="1343"/>
      <c r="BD36" s="1343"/>
      <c r="BE36" s="1343"/>
      <c r="BF36" s="1344"/>
      <c r="BG36" s="1345"/>
      <c r="BH36" s="1346"/>
      <c r="BI36" s="1347"/>
      <c r="BJ36" s="1345"/>
      <c r="BK36" s="1346"/>
      <c r="BL36" s="1347"/>
      <c r="BM36" s="1348"/>
      <c r="BN36" s="1349"/>
      <c r="BO36" s="1349"/>
      <c r="BP36" s="1350"/>
      <c r="BQ36" s="1351"/>
      <c r="BR36" s="1352"/>
      <c r="BS36" s="1353"/>
      <c r="BT36" s="1354"/>
      <c r="BU36" s="1355"/>
      <c r="BV36" s="1355"/>
      <c r="BW36" s="1356"/>
      <c r="BX36" s="1358"/>
      <c r="BY36" s="1361"/>
      <c r="BZ36" s="1348"/>
      <c r="CA36" s="1349"/>
      <c r="CB36" s="1349"/>
      <c r="CC36" s="1350"/>
      <c r="CD36" s="78"/>
      <c r="CE36" s="551"/>
      <c r="CF36" s="1495"/>
      <c r="CG36" s="1495"/>
      <c r="CH36" s="1353"/>
      <c r="CI36" s="1354"/>
      <c r="CJ36" s="1357"/>
      <c r="CK36" s="1358"/>
      <c r="CL36" s="1359"/>
      <c r="CM36" s="1360"/>
      <c r="CN36" s="1342"/>
      <c r="CO36" s="1343"/>
      <c r="CP36" s="1343"/>
      <c r="CQ36" s="1343"/>
      <c r="CR36" s="1343"/>
      <c r="CS36" s="1343"/>
      <c r="CT36" s="1343"/>
      <c r="CU36" s="1344"/>
      <c r="CV36" s="1345"/>
      <c r="CW36" s="1346"/>
      <c r="CX36" s="1347"/>
      <c r="CY36" s="1345"/>
      <c r="CZ36" s="1346"/>
      <c r="DA36" s="1347"/>
      <c r="DB36" s="1348"/>
      <c r="DC36" s="1349"/>
      <c r="DD36" s="1349"/>
      <c r="DE36" s="1350"/>
      <c r="DF36" s="1351"/>
      <c r="DG36" s="1352"/>
      <c r="DH36" s="1353"/>
      <c r="DI36" s="1354"/>
      <c r="DJ36" s="1355"/>
      <c r="DK36" s="1355"/>
      <c r="DL36" s="1356"/>
      <c r="DM36" s="1358"/>
      <c r="DN36" s="1361"/>
      <c r="DO36" s="1348"/>
      <c r="DP36" s="1349"/>
      <c r="DQ36" s="1349"/>
      <c r="DR36" s="1350"/>
      <c r="DS36" s="78"/>
      <c r="DT36" s="551"/>
      <c r="DU36" s="1495"/>
      <c r="DV36" s="1495"/>
      <c r="DW36" s="1353"/>
      <c r="DX36" s="1354"/>
      <c r="DY36" s="1357"/>
      <c r="DZ36" s="1358"/>
      <c r="EA36" s="1359"/>
      <c r="EB36" s="1360"/>
      <c r="EC36" s="1342"/>
      <c r="ED36" s="1343"/>
      <c r="EE36" s="1343"/>
      <c r="EF36" s="1343"/>
      <c r="EG36" s="1343"/>
      <c r="EH36" s="1343"/>
      <c r="EI36" s="1343"/>
      <c r="EJ36" s="1344"/>
      <c r="EK36" s="1345"/>
      <c r="EL36" s="1346"/>
      <c r="EM36" s="1347"/>
      <c r="EN36" s="1345"/>
      <c r="EO36" s="1346"/>
      <c r="EP36" s="1347"/>
      <c r="EQ36" s="1348"/>
      <c r="ER36" s="1349"/>
      <c r="ES36" s="1349"/>
      <c r="ET36" s="1350"/>
      <c r="EU36" s="1351"/>
      <c r="EV36" s="1352"/>
      <c r="EW36" s="1353"/>
      <c r="EX36" s="1354"/>
      <c r="EY36" s="1355"/>
      <c r="EZ36" s="1355"/>
      <c r="FA36" s="1356"/>
      <c r="FB36" s="1358"/>
      <c r="FC36" s="1361"/>
      <c r="FD36" s="1348"/>
      <c r="FE36" s="1349"/>
      <c r="FF36" s="1349"/>
      <c r="FG36" s="1350"/>
      <c r="FH36" s="78"/>
    </row>
    <row r="37" spans="1:164" s="11" customFormat="1">
      <c r="A37" s="551"/>
      <c r="B37" s="1448"/>
      <c r="C37" s="1448"/>
      <c r="D37" s="1333"/>
      <c r="E37" s="1334"/>
      <c r="F37" s="1335"/>
      <c r="G37" s="1322"/>
      <c r="H37" s="1336"/>
      <c r="I37" s="1337"/>
      <c r="J37" s="1327"/>
      <c r="K37" s="1328"/>
      <c r="L37" s="1328"/>
      <c r="M37" s="1328"/>
      <c r="N37" s="1328"/>
      <c r="O37" s="1328"/>
      <c r="P37" s="1328"/>
      <c r="Q37" s="1329"/>
      <c r="R37" s="1330"/>
      <c r="S37" s="1331"/>
      <c r="T37" s="1332"/>
      <c r="U37" s="1330"/>
      <c r="V37" s="1331"/>
      <c r="W37" s="1332"/>
      <c r="X37" s="1324"/>
      <c r="Y37" s="1325"/>
      <c r="Z37" s="1325"/>
      <c r="AA37" s="1326"/>
      <c r="AB37" s="1338"/>
      <c r="AC37" s="1339"/>
      <c r="AD37" s="1333"/>
      <c r="AE37" s="1334"/>
      <c r="AF37" s="1340"/>
      <c r="AG37" s="1340"/>
      <c r="AH37" s="1341"/>
      <c r="AI37" s="1322"/>
      <c r="AJ37" s="1323"/>
      <c r="AK37" s="1324"/>
      <c r="AL37" s="1325"/>
      <c r="AM37" s="1325"/>
      <c r="AN37" s="1326"/>
      <c r="AO37" s="78"/>
      <c r="AP37" s="551"/>
      <c r="AQ37" s="1448"/>
      <c r="AR37" s="1448"/>
      <c r="AS37" s="1333"/>
      <c r="AT37" s="1334"/>
      <c r="AU37" s="1335"/>
      <c r="AV37" s="1322"/>
      <c r="AW37" s="1336"/>
      <c r="AX37" s="1337"/>
      <c r="AY37" s="1327"/>
      <c r="AZ37" s="1328"/>
      <c r="BA37" s="1328"/>
      <c r="BB37" s="1328"/>
      <c r="BC37" s="1328"/>
      <c r="BD37" s="1328"/>
      <c r="BE37" s="1328"/>
      <c r="BF37" s="1329"/>
      <c r="BG37" s="1330"/>
      <c r="BH37" s="1331"/>
      <c r="BI37" s="1332"/>
      <c r="BJ37" s="1330"/>
      <c r="BK37" s="1331"/>
      <c r="BL37" s="1332"/>
      <c r="BM37" s="1324"/>
      <c r="BN37" s="1325"/>
      <c r="BO37" s="1325"/>
      <c r="BP37" s="1326"/>
      <c r="BQ37" s="1338"/>
      <c r="BR37" s="1339"/>
      <c r="BS37" s="1333"/>
      <c r="BT37" s="1334"/>
      <c r="BU37" s="1340"/>
      <c r="BV37" s="1340"/>
      <c r="BW37" s="1341"/>
      <c r="BX37" s="1322"/>
      <c r="BY37" s="1323"/>
      <c r="BZ37" s="1324"/>
      <c r="CA37" s="1325"/>
      <c r="CB37" s="1325"/>
      <c r="CC37" s="1326"/>
      <c r="CD37" s="78"/>
      <c r="CE37" s="551"/>
      <c r="CF37" s="1448"/>
      <c r="CG37" s="1448"/>
      <c r="CH37" s="1333"/>
      <c r="CI37" s="1334"/>
      <c r="CJ37" s="1335"/>
      <c r="CK37" s="1322"/>
      <c r="CL37" s="1336"/>
      <c r="CM37" s="1337"/>
      <c r="CN37" s="1327"/>
      <c r="CO37" s="1328"/>
      <c r="CP37" s="1328"/>
      <c r="CQ37" s="1328"/>
      <c r="CR37" s="1328"/>
      <c r="CS37" s="1328"/>
      <c r="CT37" s="1328"/>
      <c r="CU37" s="1329"/>
      <c r="CV37" s="1330"/>
      <c r="CW37" s="1331"/>
      <c r="CX37" s="1332"/>
      <c r="CY37" s="1330"/>
      <c r="CZ37" s="1331"/>
      <c r="DA37" s="1332"/>
      <c r="DB37" s="1324"/>
      <c r="DC37" s="1325"/>
      <c r="DD37" s="1325"/>
      <c r="DE37" s="1326"/>
      <c r="DF37" s="1338"/>
      <c r="DG37" s="1339"/>
      <c r="DH37" s="1333"/>
      <c r="DI37" s="1334"/>
      <c r="DJ37" s="1340"/>
      <c r="DK37" s="1340"/>
      <c r="DL37" s="1341"/>
      <c r="DM37" s="1322"/>
      <c r="DN37" s="1323"/>
      <c r="DO37" s="1324"/>
      <c r="DP37" s="1325"/>
      <c r="DQ37" s="1325"/>
      <c r="DR37" s="1326"/>
      <c r="DS37" s="78"/>
      <c r="DT37" s="551"/>
      <c r="DU37" s="1448"/>
      <c r="DV37" s="1448"/>
      <c r="DW37" s="1333"/>
      <c r="DX37" s="1334"/>
      <c r="DY37" s="1335"/>
      <c r="DZ37" s="1322"/>
      <c r="EA37" s="1336"/>
      <c r="EB37" s="1337"/>
      <c r="EC37" s="1327"/>
      <c r="ED37" s="1328"/>
      <c r="EE37" s="1328"/>
      <c r="EF37" s="1328"/>
      <c r="EG37" s="1328"/>
      <c r="EH37" s="1328"/>
      <c r="EI37" s="1328"/>
      <c r="EJ37" s="1329"/>
      <c r="EK37" s="1330"/>
      <c r="EL37" s="1331"/>
      <c r="EM37" s="1332"/>
      <c r="EN37" s="1330"/>
      <c r="EO37" s="1331"/>
      <c r="EP37" s="1332"/>
      <c r="EQ37" s="1324"/>
      <c r="ER37" s="1325"/>
      <c r="ES37" s="1325"/>
      <c r="ET37" s="1326"/>
      <c r="EU37" s="1338"/>
      <c r="EV37" s="1339"/>
      <c r="EW37" s="1333"/>
      <c r="EX37" s="1334"/>
      <c r="EY37" s="1340"/>
      <c r="EZ37" s="1340"/>
      <c r="FA37" s="1341"/>
      <c r="FB37" s="1322"/>
      <c r="FC37" s="1323"/>
      <c r="FD37" s="1324"/>
      <c r="FE37" s="1325"/>
      <c r="FF37" s="1325"/>
      <c r="FG37" s="1326"/>
      <c r="FH37" s="78"/>
    </row>
    <row r="38" spans="1:164" s="11" customFormat="1" ht="12" customHeight="1">
      <c r="A38" s="551"/>
      <c r="B38" s="1404" t="s">
        <v>1141</v>
      </c>
      <c r="C38" s="1407" t="s">
        <v>683</v>
      </c>
      <c r="D38" s="1353"/>
      <c r="E38" s="1354"/>
      <c r="F38" s="1357"/>
      <c r="G38" s="1358"/>
      <c r="H38" s="1359"/>
      <c r="I38" s="1360"/>
      <c r="J38" s="1342"/>
      <c r="K38" s="1343"/>
      <c r="L38" s="1343"/>
      <c r="M38" s="1343"/>
      <c r="N38" s="1343"/>
      <c r="O38" s="1343"/>
      <c r="P38" s="1343"/>
      <c r="Q38" s="1344"/>
      <c r="R38" s="1345"/>
      <c r="S38" s="1346"/>
      <c r="T38" s="1347"/>
      <c r="U38" s="1345"/>
      <c r="V38" s="1346"/>
      <c r="W38" s="1347"/>
      <c r="X38" s="1348"/>
      <c r="Y38" s="1349"/>
      <c r="Z38" s="1349"/>
      <c r="AA38" s="1350"/>
      <c r="AB38" s="1351"/>
      <c r="AC38" s="1352"/>
      <c r="AD38" s="1353"/>
      <c r="AE38" s="1354"/>
      <c r="AF38" s="1355"/>
      <c r="AG38" s="1355"/>
      <c r="AH38" s="1356"/>
      <c r="AI38" s="1358"/>
      <c r="AJ38" s="1361"/>
      <c r="AK38" s="1348"/>
      <c r="AL38" s="1349"/>
      <c r="AM38" s="1349"/>
      <c r="AN38" s="1350"/>
      <c r="AO38" s="78"/>
      <c r="AP38" s="551"/>
      <c r="AQ38" s="1404" t="s">
        <v>1141</v>
      </c>
      <c r="AR38" s="1407" t="s">
        <v>683</v>
      </c>
      <c r="AS38" s="1353"/>
      <c r="AT38" s="1354"/>
      <c r="AU38" s="1357"/>
      <c r="AV38" s="1358"/>
      <c r="AW38" s="1359"/>
      <c r="AX38" s="1360"/>
      <c r="AY38" s="1342"/>
      <c r="AZ38" s="1343"/>
      <c r="BA38" s="1343"/>
      <c r="BB38" s="1343"/>
      <c r="BC38" s="1343"/>
      <c r="BD38" s="1343"/>
      <c r="BE38" s="1343"/>
      <c r="BF38" s="1344"/>
      <c r="BG38" s="1345"/>
      <c r="BH38" s="1346"/>
      <c r="BI38" s="1347"/>
      <c r="BJ38" s="1345"/>
      <c r="BK38" s="1346"/>
      <c r="BL38" s="1347"/>
      <c r="BM38" s="1348"/>
      <c r="BN38" s="1349"/>
      <c r="BO38" s="1349"/>
      <c r="BP38" s="1350"/>
      <c r="BQ38" s="1351"/>
      <c r="BR38" s="1352"/>
      <c r="BS38" s="1353"/>
      <c r="BT38" s="1354"/>
      <c r="BU38" s="1355"/>
      <c r="BV38" s="1355"/>
      <c r="BW38" s="1356"/>
      <c r="BX38" s="1358"/>
      <c r="BY38" s="1361"/>
      <c r="BZ38" s="1348"/>
      <c r="CA38" s="1349"/>
      <c r="CB38" s="1349"/>
      <c r="CC38" s="1350"/>
      <c r="CD38" s="78"/>
      <c r="CE38" s="551"/>
      <c r="CF38" s="1404" t="s">
        <v>1141</v>
      </c>
      <c r="CG38" s="1407" t="s">
        <v>683</v>
      </c>
      <c r="CH38" s="1353"/>
      <c r="CI38" s="1354"/>
      <c r="CJ38" s="1357"/>
      <c r="CK38" s="1358"/>
      <c r="CL38" s="1359"/>
      <c r="CM38" s="1360"/>
      <c r="CN38" s="1342"/>
      <c r="CO38" s="1343"/>
      <c r="CP38" s="1343"/>
      <c r="CQ38" s="1343"/>
      <c r="CR38" s="1343"/>
      <c r="CS38" s="1343"/>
      <c r="CT38" s="1343"/>
      <c r="CU38" s="1344"/>
      <c r="CV38" s="1345"/>
      <c r="CW38" s="1346"/>
      <c r="CX38" s="1347"/>
      <c r="CY38" s="1345"/>
      <c r="CZ38" s="1346"/>
      <c r="DA38" s="1347"/>
      <c r="DB38" s="1348"/>
      <c r="DC38" s="1349"/>
      <c r="DD38" s="1349"/>
      <c r="DE38" s="1350"/>
      <c r="DF38" s="1351"/>
      <c r="DG38" s="1352"/>
      <c r="DH38" s="1353"/>
      <c r="DI38" s="1354"/>
      <c r="DJ38" s="1355"/>
      <c r="DK38" s="1355"/>
      <c r="DL38" s="1356"/>
      <c r="DM38" s="1358"/>
      <c r="DN38" s="1361"/>
      <c r="DO38" s="1348"/>
      <c r="DP38" s="1349"/>
      <c r="DQ38" s="1349"/>
      <c r="DR38" s="1350"/>
      <c r="DS38" s="78"/>
      <c r="DT38" s="551"/>
      <c r="DU38" s="1404" t="s">
        <v>1141</v>
      </c>
      <c r="DV38" s="1407" t="s">
        <v>683</v>
      </c>
      <c r="DW38" s="1353"/>
      <c r="DX38" s="1354"/>
      <c r="DY38" s="1357"/>
      <c r="DZ38" s="1358"/>
      <c r="EA38" s="1359"/>
      <c r="EB38" s="1360"/>
      <c r="EC38" s="1342"/>
      <c r="ED38" s="1343"/>
      <c r="EE38" s="1343"/>
      <c r="EF38" s="1343"/>
      <c r="EG38" s="1343"/>
      <c r="EH38" s="1343"/>
      <c r="EI38" s="1343"/>
      <c r="EJ38" s="1344"/>
      <c r="EK38" s="1345"/>
      <c r="EL38" s="1346"/>
      <c r="EM38" s="1347"/>
      <c r="EN38" s="1345"/>
      <c r="EO38" s="1346"/>
      <c r="EP38" s="1347"/>
      <c r="EQ38" s="1348"/>
      <c r="ER38" s="1349"/>
      <c r="ES38" s="1349"/>
      <c r="ET38" s="1350"/>
      <c r="EU38" s="1351"/>
      <c r="EV38" s="1352"/>
      <c r="EW38" s="1353"/>
      <c r="EX38" s="1354"/>
      <c r="EY38" s="1355"/>
      <c r="EZ38" s="1355"/>
      <c r="FA38" s="1356"/>
      <c r="FB38" s="1358"/>
      <c r="FC38" s="1361"/>
      <c r="FD38" s="1348"/>
      <c r="FE38" s="1349"/>
      <c r="FF38" s="1349"/>
      <c r="FG38" s="1350"/>
      <c r="FH38" s="78"/>
    </row>
    <row r="39" spans="1:164" s="11" customFormat="1">
      <c r="A39" s="551"/>
      <c r="B39" s="1405"/>
      <c r="C39" s="1371"/>
      <c r="D39" s="1353"/>
      <c r="E39" s="1354"/>
      <c r="F39" s="1357"/>
      <c r="G39" s="1358"/>
      <c r="H39" s="1359"/>
      <c r="I39" s="1360"/>
      <c r="J39" s="1342"/>
      <c r="K39" s="1343"/>
      <c r="L39" s="1343"/>
      <c r="M39" s="1343"/>
      <c r="N39" s="1343"/>
      <c r="O39" s="1343"/>
      <c r="P39" s="1343"/>
      <c r="Q39" s="1344"/>
      <c r="R39" s="1345"/>
      <c r="S39" s="1346"/>
      <c r="T39" s="1347"/>
      <c r="U39" s="1345"/>
      <c r="V39" s="1346"/>
      <c r="W39" s="1347"/>
      <c r="X39" s="1348"/>
      <c r="Y39" s="1349"/>
      <c r="Z39" s="1349"/>
      <c r="AA39" s="1350"/>
      <c r="AB39" s="1351"/>
      <c r="AC39" s="1352"/>
      <c r="AD39" s="1353"/>
      <c r="AE39" s="1354"/>
      <c r="AF39" s="1355"/>
      <c r="AG39" s="1355"/>
      <c r="AH39" s="1356"/>
      <c r="AI39" s="1358"/>
      <c r="AJ39" s="1361"/>
      <c r="AK39" s="1348"/>
      <c r="AL39" s="1349"/>
      <c r="AM39" s="1349"/>
      <c r="AN39" s="1350"/>
      <c r="AO39" s="78"/>
      <c r="AP39" s="551"/>
      <c r="AQ39" s="1405"/>
      <c r="AR39" s="1371"/>
      <c r="AS39" s="1353"/>
      <c r="AT39" s="1354"/>
      <c r="AU39" s="1357"/>
      <c r="AV39" s="1358"/>
      <c r="AW39" s="1359"/>
      <c r="AX39" s="1360"/>
      <c r="AY39" s="1342"/>
      <c r="AZ39" s="1343"/>
      <c r="BA39" s="1343"/>
      <c r="BB39" s="1343"/>
      <c r="BC39" s="1343"/>
      <c r="BD39" s="1343"/>
      <c r="BE39" s="1343"/>
      <c r="BF39" s="1344"/>
      <c r="BG39" s="1345"/>
      <c r="BH39" s="1346"/>
      <c r="BI39" s="1347"/>
      <c r="BJ39" s="1345"/>
      <c r="BK39" s="1346"/>
      <c r="BL39" s="1347"/>
      <c r="BM39" s="1348"/>
      <c r="BN39" s="1349"/>
      <c r="BO39" s="1349"/>
      <c r="BP39" s="1350"/>
      <c r="BQ39" s="1351"/>
      <c r="BR39" s="1352"/>
      <c r="BS39" s="1353"/>
      <c r="BT39" s="1354"/>
      <c r="BU39" s="1355"/>
      <c r="BV39" s="1355"/>
      <c r="BW39" s="1356"/>
      <c r="BX39" s="1358"/>
      <c r="BY39" s="1361"/>
      <c r="BZ39" s="1348"/>
      <c r="CA39" s="1349"/>
      <c r="CB39" s="1349"/>
      <c r="CC39" s="1350"/>
      <c r="CD39" s="78"/>
      <c r="CE39" s="551"/>
      <c r="CF39" s="1405"/>
      <c r="CG39" s="1371"/>
      <c r="CH39" s="1353"/>
      <c r="CI39" s="1354"/>
      <c r="CJ39" s="1357"/>
      <c r="CK39" s="1358"/>
      <c r="CL39" s="1359"/>
      <c r="CM39" s="1360"/>
      <c r="CN39" s="1342"/>
      <c r="CO39" s="1343"/>
      <c r="CP39" s="1343"/>
      <c r="CQ39" s="1343"/>
      <c r="CR39" s="1343"/>
      <c r="CS39" s="1343"/>
      <c r="CT39" s="1343"/>
      <c r="CU39" s="1344"/>
      <c r="CV39" s="1345"/>
      <c r="CW39" s="1346"/>
      <c r="CX39" s="1347"/>
      <c r="CY39" s="1345"/>
      <c r="CZ39" s="1346"/>
      <c r="DA39" s="1347"/>
      <c r="DB39" s="1348"/>
      <c r="DC39" s="1349"/>
      <c r="DD39" s="1349"/>
      <c r="DE39" s="1350"/>
      <c r="DF39" s="1351"/>
      <c r="DG39" s="1352"/>
      <c r="DH39" s="1353"/>
      <c r="DI39" s="1354"/>
      <c r="DJ39" s="1355"/>
      <c r="DK39" s="1355"/>
      <c r="DL39" s="1356"/>
      <c r="DM39" s="1358"/>
      <c r="DN39" s="1361"/>
      <c r="DO39" s="1348"/>
      <c r="DP39" s="1349"/>
      <c r="DQ39" s="1349"/>
      <c r="DR39" s="1350"/>
      <c r="DS39" s="78"/>
      <c r="DT39" s="551"/>
      <c r="DU39" s="1405"/>
      <c r="DV39" s="1371"/>
      <c r="DW39" s="1353"/>
      <c r="DX39" s="1354"/>
      <c r="DY39" s="1357"/>
      <c r="DZ39" s="1358"/>
      <c r="EA39" s="1359"/>
      <c r="EB39" s="1360"/>
      <c r="EC39" s="1342"/>
      <c r="ED39" s="1343"/>
      <c r="EE39" s="1343"/>
      <c r="EF39" s="1343"/>
      <c r="EG39" s="1343"/>
      <c r="EH39" s="1343"/>
      <c r="EI39" s="1343"/>
      <c r="EJ39" s="1344"/>
      <c r="EK39" s="1345"/>
      <c r="EL39" s="1346"/>
      <c r="EM39" s="1347"/>
      <c r="EN39" s="1345"/>
      <c r="EO39" s="1346"/>
      <c r="EP39" s="1347"/>
      <c r="EQ39" s="1348"/>
      <c r="ER39" s="1349"/>
      <c r="ES39" s="1349"/>
      <c r="ET39" s="1350"/>
      <c r="EU39" s="1351"/>
      <c r="EV39" s="1352"/>
      <c r="EW39" s="1353"/>
      <c r="EX39" s="1354"/>
      <c r="EY39" s="1355"/>
      <c r="EZ39" s="1355"/>
      <c r="FA39" s="1356"/>
      <c r="FB39" s="1358"/>
      <c r="FC39" s="1361"/>
      <c r="FD39" s="1348"/>
      <c r="FE39" s="1349"/>
      <c r="FF39" s="1349"/>
      <c r="FG39" s="1350"/>
      <c r="FH39" s="78"/>
    </row>
    <row r="40" spans="1:164" s="11" customFormat="1">
      <c r="A40" s="551"/>
      <c r="B40" s="1405"/>
      <c r="C40" s="1371"/>
      <c r="D40" s="1353"/>
      <c r="E40" s="1354"/>
      <c r="F40" s="1357"/>
      <c r="G40" s="1358"/>
      <c r="H40" s="1359"/>
      <c r="I40" s="1360"/>
      <c r="J40" s="1342"/>
      <c r="K40" s="1343"/>
      <c r="L40" s="1343"/>
      <c r="M40" s="1343"/>
      <c r="N40" s="1343"/>
      <c r="O40" s="1343"/>
      <c r="P40" s="1343"/>
      <c r="Q40" s="1344"/>
      <c r="R40" s="1345"/>
      <c r="S40" s="1346"/>
      <c r="T40" s="1347"/>
      <c r="U40" s="1345"/>
      <c r="V40" s="1346"/>
      <c r="W40" s="1347"/>
      <c r="X40" s="1348"/>
      <c r="Y40" s="1349"/>
      <c r="Z40" s="1349"/>
      <c r="AA40" s="1350"/>
      <c r="AB40" s="1351"/>
      <c r="AC40" s="1352"/>
      <c r="AD40" s="1353"/>
      <c r="AE40" s="1354"/>
      <c r="AF40" s="1355"/>
      <c r="AG40" s="1355"/>
      <c r="AH40" s="1356"/>
      <c r="AI40" s="1358"/>
      <c r="AJ40" s="1361"/>
      <c r="AK40" s="1348"/>
      <c r="AL40" s="1349"/>
      <c r="AM40" s="1349"/>
      <c r="AN40" s="1350"/>
      <c r="AO40" s="78"/>
      <c r="AP40" s="551"/>
      <c r="AQ40" s="1405"/>
      <c r="AR40" s="1371"/>
      <c r="AS40" s="1353"/>
      <c r="AT40" s="1354"/>
      <c r="AU40" s="1357"/>
      <c r="AV40" s="1358"/>
      <c r="AW40" s="1359"/>
      <c r="AX40" s="1360"/>
      <c r="AY40" s="1342"/>
      <c r="AZ40" s="1343"/>
      <c r="BA40" s="1343"/>
      <c r="BB40" s="1343"/>
      <c r="BC40" s="1343"/>
      <c r="BD40" s="1343"/>
      <c r="BE40" s="1343"/>
      <c r="BF40" s="1344"/>
      <c r="BG40" s="1345"/>
      <c r="BH40" s="1346"/>
      <c r="BI40" s="1347"/>
      <c r="BJ40" s="1345"/>
      <c r="BK40" s="1346"/>
      <c r="BL40" s="1347"/>
      <c r="BM40" s="1348"/>
      <c r="BN40" s="1349"/>
      <c r="BO40" s="1349"/>
      <c r="BP40" s="1350"/>
      <c r="BQ40" s="1351"/>
      <c r="BR40" s="1352"/>
      <c r="BS40" s="1353"/>
      <c r="BT40" s="1354"/>
      <c r="BU40" s="1355"/>
      <c r="BV40" s="1355"/>
      <c r="BW40" s="1356"/>
      <c r="BX40" s="1358"/>
      <c r="BY40" s="1361"/>
      <c r="BZ40" s="1348"/>
      <c r="CA40" s="1349"/>
      <c r="CB40" s="1349"/>
      <c r="CC40" s="1350"/>
      <c r="CD40" s="78"/>
      <c r="CE40" s="551"/>
      <c r="CF40" s="1405"/>
      <c r="CG40" s="1371"/>
      <c r="CH40" s="1353"/>
      <c r="CI40" s="1354"/>
      <c r="CJ40" s="1357"/>
      <c r="CK40" s="1358"/>
      <c r="CL40" s="1359"/>
      <c r="CM40" s="1360"/>
      <c r="CN40" s="1342"/>
      <c r="CO40" s="1343"/>
      <c r="CP40" s="1343"/>
      <c r="CQ40" s="1343"/>
      <c r="CR40" s="1343"/>
      <c r="CS40" s="1343"/>
      <c r="CT40" s="1343"/>
      <c r="CU40" s="1344"/>
      <c r="CV40" s="1345"/>
      <c r="CW40" s="1346"/>
      <c r="CX40" s="1347"/>
      <c r="CY40" s="1345"/>
      <c r="CZ40" s="1346"/>
      <c r="DA40" s="1347"/>
      <c r="DB40" s="1348"/>
      <c r="DC40" s="1349"/>
      <c r="DD40" s="1349"/>
      <c r="DE40" s="1350"/>
      <c r="DF40" s="1351"/>
      <c r="DG40" s="1352"/>
      <c r="DH40" s="1353"/>
      <c r="DI40" s="1354"/>
      <c r="DJ40" s="1355"/>
      <c r="DK40" s="1355"/>
      <c r="DL40" s="1356"/>
      <c r="DM40" s="1358"/>
      <c r="DN40" s="1361"/>
      <c r="DO40" s="1348"/>
      <c r="DP40" s="1349"/>
      <c r="DQ40" s="1349"/>
      <c r="DR40" s="1350"/>
      <c r="DS40" s="78"/>
      <c r="DT40" s="551"/>
      <c r="DU40" s="1405"/>
      <c r="DV40" s="1371"/>
      <c r="DW40" s="1353"/>
      <c r="DX40" s="1354"/>
      <c r="DY40" s="1357"/>
      <c r="DZ40" s="1358"/>
      <c r="EA40" s="1359"/>
      <c r="EB40" s="1360"/>
      <c r="EC40" s="1342"/>
      <c r="ED40" s="1343"/>
      <c r="EE40" s="1343"/>
      <c r="EF40" s="1343"/>
      <c r="EG40" s="1343"/>
      <c r="EH40" s="1343"/>
      <c r="EI40" s="1343"/>
      <c r="EJ40" s="1344"/>
      <c r="EK40" s="1345"/>
      <c r="EL40" s="1346"/>
      <c r="EM40" s="1347"/>
      <c r="EN40" s="1345"/>
      <c r="EO40" s="1346"/>
      <c r="EP40" s="1347"/>
      <c r="EQ40" s="1348"/>
      <c r="ER40" s="1349"/>
      <c r="ES40" s="1349"/>
      <c r="ET40" s="1350"/>
      <c r="EU40" s="1351"/>
      <c r="EV40" s="1352"/>
      <c r="EW40" s="1353"/>
      <c r="EX40" s="1354"/>
      <c r="EY40" s="1355"/>
      <c r="EZ40" s="1355"/>
      <c r="FA40" s="1356"/>
      <c r="FB40" s="1358"/>
      <c r="FC40" s="1361"/>
      <c r="FD40" s="1348"/>
      <c r="FE40" s="1349"/>
      <c r="FF40" s="1349"/>
      <c r="FG40" s="1350"/>
      <c r="FH40" s="78"/>
    </row>
    <row r="41" spans="1:164" s="11" customFormat="1">
      <c r="A41" s="551"/>
      <c r="B41" s="1405"/>
      <c r="C41" s="1371"/>
      <c r="D41" s="1384"/>
      <c r="E41" s="1385"/>
      <c r="F41" s="1393"/>
      <c r="G41" s="1388"/>
      <c r="H41" s="1394"/>
      <c r="I41" s="1395"/>
      <c r="J41" s="1396"/>
      <c r="K41" s="1397"/>
      <c r="L41" s="1397"/>
      <c r="M41" s="1397"/>
      <c r="N41" s="1397"/>
      <c r="O41" s="1397"/>
      <c r="P41" s="1397"/>
      <c r="Q41" s="1398"/>
      <c r="R41" s="1399"/>
      <c r="S41" s="1400"/>
      <c r="T41" s="1401"/>
      <c r="U41" s="1399"/>
      <c r="V41" s="1400"/>
      <c r="W41" s="1401"/>
      <c r="X41" s="1390"/>
      <c r="Y41" s="1391"/>
      <c r="Z41" s="1391"/>
      <c r="AA41" s="1392"/>
      <c r="AB41" s="1402"/>
      <c r="AC41" s="1403"/>
      <c r="AD41" s="1384"/>
      <c r="AE41" s="1385"/>
      <c r="AF41" s="1386"/>
      <c r="AG41" s="1386"/>
      <c r="AH41" s="1387"/>
      <c r="AI41" s="1388"/>
      <c r="AJ41" s="1389"/>
      <c r="AK41" s="1390"/>
      <c r="AL41" s="1391"/>
      <c r="AM41" s="1391"/>
      <c r="AN41" s="1392"/>
      <c r="AO41" s="78"/>
      <c r="AP41" s="551"/>
      <c r="AQ41" s="1405"/>
      <c r="AR41" s="1371"/>
      <c r="AS41" s="1384"/>
      <c r="AT41" s="1385"/>
      <c r="AU41" s="1393"/>
      <c r="AV41" s="1388"/>
      <c r="AW41" s="1394"/>
      <c r="AX41" s="1395"/>
      <c r="AY41" s="1396"/>
      <c r="AZ41" s="1397"/>
      <c r="BA41" s="1397"/>
      <c r="BB41" s="1397"/>
      <c r="BC41" s="1397"/>
      <c r="BD41" s="1397"/>
      <c r="BE41" s="1397"/>
      <c r="BF41" s="1398"/>
      <c r="BG41" s="1399"/>
      <c r="BH41" s="1400"/>
      <c r="BI41" s="1401"/>
      <c r="BJ41" s="1399"/>
      <c r="BK41" s="1400"/>
      <c r="BL41" s="1401"/>
      <c r="BM41" s="1390"/>
      <c r="BN41" s="1391"/>
      <c r="BO41" s="1391"/>
      <c r="BP41" s="1392"/>
      <c r="BQ41" s="1402"/>
      <c r="BR41" s="1403"/>
      <c r="BS41" s="1384"/>
      <c r="BT41" s="1385"/>
      <c r="BU41" s="1386"/>
      <c r="BV41" s="1386"/>
      <c r="BW41" s="1387"/>
      <c r="BX41" s="1388"/>
      <c r="BY41" s="1389"/>
      <c r="BZ41" s="1390"/>
      <c r="CA41" s="1391"/>
      <c r="CB41" s="1391"/>
      <c r="CC41" s="1392"/>
      <c r="CD41" s="78"/>
      <c r="CE41" s="551"/>
      <c r="CF41" s="1405"/>
      <c r="CG41" s="1371"/>
      <c r="CH41" s="1384"/>
      <c r="CI41" s="1385"/>
      <c r="CJ41" s="1393"/>
      <c r="CK41" s="1388"/>
      <c r="CL41" s="1394"/>
      <c r="CM41" s="1395"/>
      <c r="CN41" s="1396"/>
      <c r="CO41" s="1397"/>
      <c r="CP41" s="1397"/>
      <c r="CQ41" s="1397"/>
      <c r="CR41" s="1397"/>
      <c r="CS41" s="1397"/>
      <c r="CT41" s="1397"/>
      <c r="CU41" s="1398"/>
      <c r="CV41" s="1399"/>
      <c r="CW41" s="1400"/>
      <c r="CX41" s="1401"/>
      <c r="CY41" s="1399"/>
      <c r="CZ41" s="1400"/>
      <c r="DA41" s="1401"/>
      <c r="DB41" s="1390"/>
      <c r="DC41" s="1391"/>
      <c r="DD41" s="1391"/>
      <c r="DE41" s="1392"/>
      <c r="DF41" s="1402"/>
      <c r="DG41" s="1403"/>
      <c r="DH41" s="1384"/>
      <c r="DI41" s="1385"/>
      <c r="DJ41" s="1386"/>
      <c r="DK41" s="1386"/>
      <c r="DL41" s="1387"/>
      <c r="DM41" s="1388"/>
      <c r="DN41" s="1389"/>
      <c r="DO41" s="1390"/>
      <c r="DP41" s="1391"/>
      <c r="DQ41" s="1391"/>
      <c r="DR41" s="1392"/>
      <c r="DS41" s="78"/>
      <c r="DT41" s="551"/>
      <c r="DU41" s="1405"/>
      <c r="DV41" s="1371"/>
      <c r="DW41" s="1384"/>
      <c r="DX41" s="1385"/>
      <c r="DY41" s="1393"/>
      <c r="DZ41" s="1388"/>
      <c r="EA41" s="1394"/>
      <c r="EB41" s="1395"/>
      <c r="EC41" s="1396"/>
      <c r="ED41" s="1397"/>
      <c r="EE41" s="1397"/>
      <c r="EF41" s="1397"/>
      <c r="EG41" s="1397"/>
      <c r="EH41" s="1397"/>
      <c r="EI41" s="1397"/>
      <c r="EJ41" s="1398"/>
      <c r="EK41" s="1399"/>
      <c r="EL41" s="1400"/>
      <c r="EM41" s="1401"/>
      <c r="EN41" s="1399"/>
      <c r="EO41" s="1400"/>
      <c r="EP41" s="1401"/>
      <c r="EQ41" s="1390"/>
      <c r="ER41" s="1391"/>
      <c r="ES41" s="1391"/>
      <c r="ET41" s="1392"/>
      <c r="EU41" s="1402"/>
      <c r="EV41" s="1403"/>
      <c r="EW41" s="1384"/>
      <c r="EX41" s="1385"/>
      <c r="EY41" s="1386"/>
      <c r="EZ41" s="1386"/>
      <c r="FA41" s="1387"/>
      <c r="FB41" s="1388"/>
      <c r="FC41" s="1389"/>
      <c r="FD41" s="1390"/>
      <c r="FE41" s="1391"/>
      <c r="FF41" s="1391"/>
      <c r="FG41" s="1392"/>
      <c r="FH41" s="78"/>
    </row>
    <row r="42" spans="1:164" s="11" customFormat="1">
      <c r="A42" s="551"/>
      <c r="B42" s="1405"/>
      <c r="C42" s="1371" t="s">
        <v>684</v>
      </c>
      <c r="D42" s="1364"/>
      <c r="E42" s="1365"/>
      <c r="F42" s="1373"/>
      <c r="G42" s="1362"/>
      <c r="H42" s="1374"/>
      <c r="I42" s="1375"/>
      <c r="J42" s="1376"/>
      <c r="K42" s="1377"/>
      <c r="L42" s="1377"/>
      <c r="M42" s="1377"/>
      <c r="N42" s="1377"/>
      <c r="O42" s="1377"/>
      <c r="P42" s="1377"/>
      <c r="Q42" s="1378"/>
      <c r="R42" s="1379"/>
      <c r="S42" s="1380"/>
      <c r="T42" s="1381"/>
      <c r="U42" s="1379"/>
      <c r="V42" s="1380"/>
      <c r="W42" s="1381"/>
      <c r="X42" s="1368"/>
      <c r="Y42" s="1369"/>
      <c r="Z42" s="1369"/>
      <c r="AA42" s="1370"/>
      <c r="AB42" s="1382"/>
      <c r="AC42" s="1383"/>
      <c r="AD42" s="1364"/>
      <c r="AE42" s="1365"/>
      <c r="AF42" s="1366"/>
      <c r="AG42" s="1366"/>
      <c r="AH42" s="1367"/>
      <c r="AI42" s="1362"/>
      <c r="AJ42" s="1363"/>
      <c r="AK42" s="1368"/>
      <c r="AL42" s="1369"/>
      <c r="AM42" s="1369"/>
      <c r="AN42" s="1370"/>
      <c r="AO42" s="78"/>
      <c r="AP42" s="551"/>
      <c r="AQ42" s="1405"/>
      <c r="AR42" s="1371" t="s">
        <v>684</v>
      </c>
      <c r="AS42" s="1364"/>
      <c r="AT42" s="1365"/>
      <c r="AU42" s="1373"/>
      <c r="AV42" s="1362"/>
      <c r="AW42" s="1374"/>
      <c r="AX42" s="1375"/>
      <c r="AY42" s="1376"/>
      <c r="AZ42" s="1377"/>
      <c r="BA42" s="1377"/>
      <c r="BB42" s="1377"/>
      <c r="BC42" s="1377"/>
      <c r="BD42" s="1377"/>
      <c r="BE42" s="1377"/>
      <c r="BF42" s="1378"/>
      <c r="BG42" s="1379"/>
      <c r="BH42" s="1380"/>
      <c r="BI42" s="1381"/>
      <c r="BJ42" s="1379"/>
      <c r="BK42" s="1380"/>
      <c r="BL42" s="1381"/>
      <c r="BM42" s="1368"/>
      <c r="BN42" s="1369"/>
      <c r="BO42" s="1369"/>
      <c r="BP42" s="1370"/>
      <c r="BQ42" s="1382"/>
      <c r="BR42" s="1383"/>
      <c r="BS42" s="1364"/>
      <c r="BT42" s="1365"/>
      <c r="BU42" s="1366"/>
      <c r="BV42" s="1366"/>
      <c r="BW42" s="1367"/>
      <c r="BX42" s="1362"/>
      <c r="BY42" s="1363"/>
      <c r="BZ42" s="1368"/>
      <c r="CA42" s="1369"/>
      <c r="CB42" s="1369"/>
      <c r="CC42" s="1370"/>
      <c r="CD42" s="78"/>
      <c r="CE42" s="551"/>
      <c r="CF42" s="1405"/>
      <c r="CG42" s="1371" t="s">
        <v>684</v>
      </c>
      <c r="CH42" s="1364"/>
      <c r="CI42" s="1365"/>
      <c r="CJ42" s="1373"/>
      <c r="CK42" s="1362"/>
      <c r="CL42" s="1374"/>
      <c r="CM42" s="1375"/>
      <c r="CN42" s="1376"/>
      <c r="CO42" s="1377"/>
      <c r="CP42" s="1377"/>
      <c r="CQ42" s="1377"/>
      <c r="CR42" s="1377"/>
      <c r="CS42" s="1377"/>
      <c r="CT42" s="1377"/>
      <c r="CU42" s="1378"/>
      <c r="CV42" s="1379"/>
      <c r="CW42" s="1380"/>
      <c r="CX42" s="1381"/>
      <c r="CY42" s="1379"/>
      <c r="CZ42" s="1380"/>
      <c r="DA42" s="1381"/>
      <c r="DB42" s="1368"/>
      <c r="DC42" s="1369"/>
      <c r="DD42" s="1369"/>
      <c r="DE42" s="1370"/>
      <c r="DF42" s="1382"/>
      <c r="DG42" s="1383"/>
      <c r="DH42" s="1364"/>
      <c r="DI42" s="1365"/>
      <c r="DJ42" s="1366"/>
      <c r="DK42" s="1366"/>
      <c r="DL42" s="1367"/>
      <c r="DM42" s="1362"/>
      <c r="DN42" s="1363"/>
      <c r="DO42" s="1368"/>
      <c r="DP42" s="1369"/>
      <c r="DQ42" s="1369"/>
      <c r="DR42" s="1370"/>
      <c r="DS42" s="78"/>
      <c r="DT42" s="551"/>
      <c r="DU42" s="1405"/>
      <c r="DV42" s="1371" t="s">
        <v>684</v>
      </c>
      <c r="DW42" s="1364"/>
      <c r="DX42" s="1365"/>
      <c r="DY42" s="1373"/>
      <c r="DZ42" s="1362"/>
      <c r="EA42" s="1374"/>
      <c r="EB42" s="1375"/>
      <c r="EC42" s="1376"/>
      <c r="ED42" s="1377"/>
      <c r="EE42" s="1377"/>
      <c r="EF42" s="1377"/>
      <c r="EG42" s="1377"/>
      <c r="EH42" s="1377"/>
      <c r="EI42" s="1377"/>
      <c r="EJ42" s="1378"/>
      <c r="EK42" s="1379"/>
      <c r="EL42" s="1380"/>
      <c r="EM42" s="1381"/>
      <c r="EN42" s="1379"/>
      <c r="EO42" s="1380"/>
      <c r="EP42" s="1381"/>
      <c r="EQ42" s="1368"/>
      <c r="ER42" s="1369"/>
      <c r="ES42" s="1369"/>
      <c r="ET42" s="1370"/>
      <c r="EU42" s="1382"/>
      <c r="EV42" s="1383"/>
      <c r="EW42" s="1364"/>
      <c r="EX42" s="1365"/>
      <c r="EY42" s="1366"/>
      <c r="EZ42" s="1366"/>
      <c r="FA42" s="1367"/>
      <c r="FB42" s="1362"/>
      <c r="FC42" s="1363"/>
      <c r="FD42" s="1368"/>
      <c r="FE42" s="1369"/>
      <c r="FF42" s="1369"/>
      <c r="FG42" s="1370"/>
      <c r="FH42" s="78"/>
    </row>
    <row r="43" spans="1:164" s="11" customFormat="1">
      <c r="A43" s="551"/>
      <c r="B43" s="1405"/>
      <c r="C43" s="1371"/>
      <c r="D43" s="1353"/>
      <c r="E43" s="1354"/>
      <c r="F43" s="1357"/>
      <c r="G43" s="1358"/>
      <c r="H43" s="1359"/>
      <c r="I43" s="1360"/>
      <c r="J43" s="1342"/>
      <c r="K43" s="1343"/>
      <c r="L43" s="1343"/>
      <c r="M43" s="1343"/>
      <c r="N43" s="1343"/>
      <c r="O43" s="1343"/>
      <c r="P43" s="1343"/>
      <c r="Q43" s="1344"/>
      <c r="R43" s="1345"/>
      <c r="S43" s="1346"/>
      <c r="T43" s="1347"/>
      <c r="U43" s="1345"/>
      <c r="V43" s="1346"/>
      <c r="W43" s="1347"/>
      <c r="X43" s="1348"/>
      <c r="Y43" s="1349"/>
      <c r="Z43" s="1349"/>
      <c r="AA43" s="1350"/>
      <c r="AB43" s="1351"/>
      <c r="AC43" s="1352"/>
      <c r="AD43" s="1353"/>
      <c r="AE43" s="1354"/>
      <c r="AF43" s="1355"/>
      <c r="AG43" s="1355"/>
      <c r="AH43" s="1356"/>
      <c r="AI43" s="1358"/>
      <c r="AJ43" s="1361"/>
      <c r="AK43" s="1348"/>
      <c r="AL43" s="1349"/>
      <c r="AM43" s="1349"/>
      <c r="AN43" s="1350"/>
      <c r="AO43" s="78"/>
      <c r="AP43" s="551"/>
      <c r="AQ43" s="1405"/>
      <c r="AR43" s="1371"/>
      <c r="AS43" s="1353"/>
      <c r="AT43" s="1354"/>
      <c r="AU43" s="1357"/>
      <c r="AV43" s="1358"/>
      <c r="AW43" s="1359"/>
      <c r="AX43" s="1360"/>
      <c r="AY43" s="1342"/>
      <c r="AZ43" s="1343"/>
      <c r="BA43" s="1343"/>
      <c r="BB43" s="1343"/>
      <c r="BC43" s="1343"/>
      <c r="BD43" s="1343"/>
      <c r="BE43" s="1343"/>
      <c r="BF43" s="1344"/>
      <c r="BG43" s="1345"/>
      <c r="BH43" s="1346"/>
      <c r="BI43" s="1347"/>
      <c r="BJ43" s="1345"/>
      <c r="BK43" s="1346"/>
      <c r="BL43" s="1347"/>
      <c r="BM43" s="1348"/>
      <c r="BN43" s="1349"/>
      <c r="BO43" s="1349"/>
      <c r="BP43" s="1350"/>
      <c r="BQ43" s="1351"/>
      <c r="BR43" s="1352"/>
      <c r="BS43" s="1353"/>
      <c r="BT43" s="1354"/>
      <c r="BU43" s="1355"/>
      <c r="BV43" s="1355"/>
      <c r="BW43" s="1356"/>
      <c r="BX43" s="1358"/>
      <c r="BY43" s="1361"/>
      <c r="BZ43" s="1348"/>
      <c r="CA43" s="1349"/>
      <c r="CB43" s="1349"/>
      <c r="CC43" s="1350"/>
      <c r="CD43" s="78"/>
      <c r="CE43" s="551"/>
      <c r="CF43" s="1405"/>
      <c r="CG43" s="1371"/>
      <c r="CH43" s="1353"/>
      <c r="CI43" s="1354"/>
      <c r="CJ43" s="1357"/>
      <c r="CK43" s="1358"/>
      <c r="CL43" s="1359"/>
      <c r="CM43" s="1360"/>
      <c r="CN43" s="1342"/>
      <c r="CO43" s="1343"/>
      <c r="CP43" s="1343"/>
      <c r="CQ43" s="1343"/>
      <c r="CR43" s="1343"/>
      <c r="CS43" s="1343"/>
      <c r="CT43" s="1343"/>
      <c r="CU43" s="1344"/>
      <c r="CV43" s="1345"/>
      <c r="CW43" s="1346"/>
      <c r="CX43" s="1347"/>
      <c r="CY43" s="1345"/>
      <c r="CZ43" s="1346"/>
      <c r="DA43" s="1347"/>
      <c r="DB43" s="1348"/>
      <c r="DC43" s="1349"/>
      <c r="DD43" s="1349"/>
      <c r="DE43" s="1350"/>
      <c r="DF43" s="1351"/>
      <c r="DG43" s="1352"/>
      <c r="DH43" s="1353"/>
      <c r="DI43" s="1354"/>
      <c r="DJ43" s="1355"/>
      <c r="DK43" s="1355"/>
      <c r="DL43" s="1356"/>
      <c r="DM43" s="1358"/>
      <c r="DN43" s="1361"/>
      <c r="DO43" s="1348"/>
      <c r="DP43" s="1349"/>
      <c r="DQ43" s="1349"/>
      <c r="DR43" s="1350"/>
      <c r="DS43" s="78"/>
      <c r="DT43" s="551"/>
      <c r="DU43" s="1405"/>
      <c r="DV43" s="1371"/>
      <c r="DW43" s="1353"/>
      <c r="DX43" s="1354"/>
      <c r="DY43" s="1357"/>
      <c r="DZ43" s="1358"/>
      <c r="EA43" s="1359"/>
      <c r="EB43" s="1360"/>
      <c r="EC43" s="1342"/>
      <c r="ED43" s="1343"/>
      <c r="EE43" s="1343"/>
      <c r="EF43" s="1343"/>
      <c r="EG43" s="1343"/>
      <c r="EH43" s="1343"/>
      <c r="EI43" s="1343"/>
      <c r="EJ43" s="1344"/>
      <c r="EK43" s="1345"/>
      <c r="EL43" s="1346"/>
      <c r="EM43" s="1347"/>
      <c r="EN43" s="1345"/>
      <c r="EO43" s="1346"/>
      <c r="EP43" s="1347"/>
      <c r="EQ43" s="1348"/>
      <c r="ER43" s="1349"/>
      <c r="ES43" s="1349"/>
      <c r="ET43" s="1350"/>
      <c r="EU43" s="1351"/>
      <c r="EV43" s="1352"/>
      <c r="EW43" s="1353"/>
      <c r="EX43" s="1354"/>
      <c r="EY43" s="1355"/>
      <c r="EZ43" s="1355"/>
      <c r="FA43" s="1356"/>
      <c r="FB43" s="1358"/>
      <c r="FC43" s="1361"/>
      <c r="FD43" s="1348"/>
      <c r="FE43" s="1349"/>
      <c r="FF43" s="1349"/>
      <c r="FG43" s="1350"/>
      <c r="FH43" s="78"/>
    </row>
    <row r="44" spans="1:164" s="11" customFormat="1">
      <c r="A44" s="551"/>
      <c r="B44" s="1405"/>
      <c r="C44" s="1371"/>
      <c r="D44" s="1353"/>
      <c r="E44" s="1354"/>
      <c r="F44" s="1357"/>
      <c r="G44" s="1358"/>
      <c r="H44" s="1359"/>
      <c r="I44" s="1360"/>
      <c r="J44" s="1342"/>
      <c r="K44" s="1343"/>
      <c r="L44" s="1343"/>
      <c r="M44" s="1343"/>
      <c r="N44" s="1343"/>
      <c r="O44" s="1343"/>
      <c r="P44" s="1343"/>
      <c r="Q44" s="1344"/>
      <c r="R44" s="1345"/>
      <c r="S44" s="1346"/>
      <c r="T44" s="1347"/>
      <c r="U44" s="1345"/>
      <c r="V44" s="1346"/>
      <c r="W44" s="1347"/>
      <c r="X44" s="1348"/>
      <c r="Y44" s="1349"/>
      <c r="Z44" s="1349"/>
      <c r="AA44" s="1350"/>
      <c r="AB44" s="1351"/>
      <c r="AC44" s="1352"/>
      <c r="AD44" s="1353"/>
      <c r="AE44" s="1354"/>
      <c r="AF44" s="1355"/>
      <c r="AG44" s="1355"/>
      <c r="AH44" s="1356"/>
      <c r="AI44" s="1358"/>
      <c r="AJ44" s="1361"/>
      <c r="AK44" s="1348"/>
      <c r="AL44" s="1349"/>
      <c r="AM44" s="1349"/>
      <c r="AN44" s="1350"/>
      <c r="AO44" s="78"/>
      <c r="AP44" s="551"/>
      <c r="AQ44" s="1405"/>
      <c r="AR44" s="1371"/>
      <c r="AS44" s="1353"/>
      <c r="AT44" s="1354"/>
      <c r="AU44" s="1357"/>
      <c r="AV44" s="1358"/>
      <c r="AW44" s="1359"/>
      <c r="AX44" s="1360"/>
      <c r="AY44" s="1342"/>
      <c r="AZ44" s="1343"/>
      <c r="BA44" s="1343"/>
      <c r="BB44" s="1343"/>
      <c r="BC44" s="1343"/>
      <c r="BD44" s="1343"/>
      <c r="BE44" s="1343"/>
      <c r="BF44" s="1344"/>
      <c r="BG44" s="1345"/>
      <c r="BH44" s="1346"/>
      <c r="BI44" s="1347"/>
      <c r="BJ44" s="1345"/>
      <c r="BK44" s="1346"/>
      <c r="BL44" s="1347"/>
      <c r="BM44" s="1348"/>
      <c r="BN44" s="1349"/>
      <c r="BO44" s="1349"/>
      <c r="BP44" s="1350"/>
      <c r="BQ44" s="1351"/>
      <c r="BR44" s="1352"/>
      <c r="BS44" s="1353"/>
      <c r="BT44" s="1354"/>
      <c r="BU44" s="1355"/>
      <c r="BV44" s="1355"/>
      <c r="BW44" s="1356"/>
      <c r="BX44" s="1358"/>
      <c r="BY44" s="1361"/>
      <c r="BZ44" s="1348"/>
      <c r="CA44" s="1349"/>
      <c r="CB44" s="1349"/>
      <c r="CC44" s="1350"/>
      <c r="CD44" s="78"/>
      <c r="CE44" s="551"/>
      <c r="CF44" s="1405"/>
      <c r="CG44" s="1371"/>
      <c r="CH44" s="1353"/>
      <c r="CI44" s="1354"/>
      <c r="CJ44" s="1357"/>
      <c r="CK44" s="1358"/>
      <c r="CL44" s="1359"/>
      <c r="CM44" s="1360"/>
      <c r="CN44" s="1342"/>
      <c r="CO44" s="1343"/>
      <c r="CP44" s="1343"/>
      <c r="CQ44" s="1343"/>
      <c r="CR44" s="1343"/>
      <c r="CS44" s="1343"/>
      <c r="CT44" s="1343"/>
      <c r="CU44" s="1344"/>
      <c r="CV44" s="1345"/>
      <c r="CW44" s="1346"/>
      <c r="CX44" s="1347"/>
      <c r="CY44" s="1345"/>
      <c r="CZ44" s="1346"/>
      <c r="DA44" s="1347"/>
      <c r="DB44" s="1348"/>
      <c r="DC44" s="1349"/>
      <c r="DD44" s="1349"/>
      <c r="DE44" s="1350"/>
      <c r="DF44" s="1351"/>
      <c r="DG44" s="1352"/>
      <c r="DH44" s="1353"/>
      <c r="DI44" s="1354"/>
      <c r="DJ44" s="1355"/>
      <c r="DK44" s="1355"/>
      <c r="DL44" s="1356"/>
      <c r="DM44" s="1358"/>
      <c r="DN44" s="1361"/>
      <c r="DO44" s="1348"/>
      <c r="DP44" s="1349"/>
      <c r="DQ44" s="1349"/>
      <c r="DR44" s="1350"/>
      <c r="DS44" s="78"/>
      <c r="DT44" s="551"/>
      <c r="DU44" s="1405"/>
      <c r="DV44" s="1371"/>
      <c r="DW44" s="1353"/>
      <c r="DX44" s="1354"/>
      <c r="DY44" s="1357"/>
      <c r="DZ44" s="1358"/>
      <c r="EA44" s="1359"/>
      <c r="EB44" s="1360"/>
      <c r="EC44" s="1342"/>
      <c r="ED44" s="1343"/>
      <c r="EE44" s="1343"/>
      <c r="EF44" s="1343"/>
      <c r="EG44" s="1343"/>
      <c r="EH44" s="1343"/>
      <c r="EI44" s="1343"/>
      <c r="EJ44" s="1344"/>
      <c r="EK44" s="1345"/>
      <c r="EL44" s="1346"/>
      <c r="EM44" s="1347"/>
      <c r="EN44" s="1345"/>
      <c r="EO44" s="1346"/>
      <c r="EP44" s="1347"/>
      <c r="EQ44" s="1348"/>
      <c r="ER44" s="1349"/>
      <c r="ES44" s="1349"/>
      <c r="ET44" s="1350"/>
      <c r="EU44" s="1351"/>
      <c r="EV44" s="1352"/>
      <c r="EW44" s="1353"/>
      <c r="EX44" s="1354"/>
      <c r="EY44" s="1355"/>
      <c r="EZ44" s="1355"/>
      <c r="FA44" s="1356"/>
      <c r="FB44" s="1358"/>
      <c r="FC44" s="1361"/>
      <c r="FD44" s="1348"/>
      <c r="FE44" s="1349"/>
      <c r="FF44" s="1349"/>
      <c r="FG44" s="1350"/>
      <c r="FH44" s="78"/>
    </row>
    <row r="45" spans="1:164" s="11" customFormat="1">
      <c r="A45" s="551"/>
      <c r="B45" s="1406"/>
      <c r="C45" s="1372"/>
      <c r="D45" s="1333"/>
      <c r="E45" s="1334"/>
      <c r="F45" s="1335"/>
      <c r="G45" s="1322"/>
      <c r="H45" s="1336"/>
      <c r="I45" s="1337"/>
      <c r="J45" s="1327"/>
      <c r="K45" s="1328"/>
      <c r="L45" s="1328"/>
      <c r="M45" s="1328"/>
      <c r="N45" s="1328"/>
      <c r="O45" s="1328"/>
      <c r="P45" s="1328"/>
      <c r="Q45" s="1329"/>
      <c r="R45" s="1330"/>
      <c r="S45" s="1331"/>
      <c r="T45" s="1332"/>
      <c r="U45" s="1330"/>
      <c r="V45" s="1331"/>
      <c r="W45" s="1332"/>
      <c r="X45" s="1324"/>
      <c r="Y45" s="1325"/>
      <c r="Z45" s="1325"/>
      <c r="AA45" s="1326"/>
      <c r="AB45" s="1338"/>
      <c r="AC45" s="1339"/>
      <c r="AD45" s="1333"/>
      <c r="AE45" s="1334"/>
      <c r="AF45" s="1340"/>
      <c r="AG45" s="1340"/>
      <c r="AH45" s="1341"/>
      <c r="AI45" s="1322"/>
      <c r="AJ45" s="1323"/>
      <c r="AK45" s="1324"/>
      <c r="AL45" s="1325"/>
      <c r="AM45" s="1325"/>
      <c r="AN45" s="1326"/>
      <c r="AO45" s="78"/>
      <c r="AP45" s="551"/>
      <c r="AQ45" s="1406"/>
      <c r="AR45" s="1372"/>
      <c r="AS45" s="1333"/>
      <c r="AT45" s="1334"/>
      <c r="AU45" s="1335"/>
      <c r="AV45" s="1322"/>
      <c r="AW45" s="1336"/>
      <c r="AX45" s="1337"/>
      <c r="AY45" s="1327"/>
      <c r="AZ45" s="1328"/>
      <c r="BA45" s="1328"/>
      <c r="BB45" s="1328"/>
      <c r="BC45" s="1328"/>
      <c r="BD45" s="1328"/>
      <c r="BE45" s="1328"/>
      <c r="BF45" s="1329"/>
      <c r="BG45" s="1330"/>
      <c r="BH45" s="1331"/>
      <c r="BI45" s="1332"/>
      <c r="BJ45" s="1330"/>
      <c r="BK45" s="1331"/>
      <c r="BL45" s="1332"/>
      <c r="BM45" s="1324"/>
      <c r="BN45" s="1325"/>
      <c r="BO45" s="1325"/>
      <c r="BP45" s="1326"/>
      <c r="BQ45" s="1338"/>
      <c r="BR45" s="1339"/>
      <c r="BS45" s="1333"/>
      <c r="BT45" s="1334"/>
      <c r="BU45" s="1340"/>
      <c r="BV45" s="1340"/>
      <c r="BW45" s="1341"/>
      <c r="BX45" s="1322"/>
      <c r="BY45" s="1323"/>
      <c r="BZ45" s="1324"/>
      <c r="CA45" s="1325"/>
      <c r="CB45" s="1325"/>
      <c r="CC45" s="1326"/>
      <c r="CD45" s="78"/>
      <c r="CE45" s="551"/>
      <c r="CF45" s="1406"/>
      <c r="CG45" s="1372"/>
      <c r="CH45" s="1333"/>
      <c r="CI45" s="1334"/>
      <c r="CJ45" s="1335"/>
      <c r="CK45" s="1322"/>
      <c r="CL45" s="1336"/>
      <c r="CM45" s="1337"/>
      <c r="CN45" s="1327"/>
      <c r="CO45" s="1328"/>
      <c r="CP45" s="1328"/>
      <c r="CQ45" s="1328"/>
      <c r="CR45" s="1328"/>
      <c r="CS45" s="1328"/>
      <c r="CT45" s="1328"/>
      <c r="CU45" s="1329"/>
      <c r="CV45" s="1330"/>
      <c r="CW45" s="1331"/>
      <c r="CX45" s="1332"/>
      <c r="CY45" s="1330"/>
      <c r="CZ45" s="1331"/>
      <c r="DA45" s="1332"/>
      <c r="DB45" s="1324"/>
      <c r="DC45" s="1325"/>
      <c r="DD45" s="1325"/>
      <c r="DE45" s="1326"/>
      <c r="DF45" s="1338"/>
      <c r="DG45" s="1339"/>
      <c r="DH45" s="1333"/>
      <c r="DI45" s="1334"/>
      <c r="DJ45" s="1340"/>
      <c r="DK45" s="1340"/>
      <c r="DL45" s="1341"/>
      <c r="DM45" s="1322"/>
      <c r="DN45" s="1323"/>
      <c r="DO45" s="1324"/>
      <c r="DP45" s="1325"/>
      <c r="DQ45" s="1325"/>
      <c r="DR45" s="1326"/>
      <c r="DS45" s="78"/>
      <c r="DT45" s="551"/>
      <c r="DU45" s="1406"/>
      <c r="DV45" s="1372"/>
      <c r="DW45" s="1333"/>
      <c r="DX45" s="1334"/>
      <c r="DY45" s="1335"/>
      <c r="DZ45" s="1322"/>
      <c r="EA45" s="1336"/>
      <c r="EB45" s="1337"/>
      <c r="EC45" s="1327"/>
      <c r="ED45" s="1328"/>
      <c r="EE45" s="1328"/>
      <c r="EF45" s="1328"/>
      <c r="EG45" s="1328"/>
      <c r="EH45" s="1328"/>
      <c r="EI45" s="1328"/>
      <c r="EJ45" s="1329"/>
      <c r="EK45" s="1330"/>
      <c r="EL45" s="1331"/>
      <c r="EM45" s="1332"/>
      <c r="EN45" s="1330"/>
      <c r="EO45" s="1331"/>
      <c r="EP45" s="1332"/>
      <c r="EQ45" s="1324"/>
      <c r="ER45" s="1325"/>
      <c r="ES45" s="1325"/>
      <c r="ET45" s="1326"/>
      <c r="EU45" s="1338"/>
      <c r="EV45" s="1339"/>
      <c r="EW45" s="1333"/>
      <c r="EX45" s="1334"/>
      <c r="EY45" s="1340"/>
      <c r="EZ45" s="1340"/>
      <c r="FA45" s="1341"/>
      <c r="FB45" s="1322"/>
      <c r="FC45" s="1323"/>
      <c r="FD45" s="1324"/>
      <c r="FE45" s="1325"/>
      <c r="FF45" s="1325"/>
      <c r="FG45" s="1326"/>
      <c r="FH45" s="78"/>
    </row>
    <row r="46" spans="1:164" s="11" customFormat="1" ht="12" customHeight="1">
      <c r="A46" s="551"/>
      <c r="B46" s="1404" t="s">
        <v>1142</v>
      </c>
      <c r="C46" s="1407" t="s">
        <v>683</v>
      </c>
      <c r="D46" s="1353"/>
      <c r="E46" s="1354"/>
      <c r="F46" s="1357"/>
      <c r="G46" s="1358"/>
      <c r="H46" s="1359"/>
      <c r="I46" s="1360"/>
      <c r="J46" s="1342"/>
      <c r="K46" s="1343"/>
      <c r="L46" s="1343"/>
      <c r="M46" s="1343"/>
      <c r="N46" s="1343"/>
      <c r="O46" s="1343"/>
      <c r="P46" s="1343"/>
      <c r="Q46" s="1344"/>
      <c r="R46" s="1345"/>
      <c r="S46" s="1346"/>
      <c r="T46" s="1347"/>
      <c r="U46" s="1345"/>
      <c r="V46" s="1346"/>
      <c r="W46" s="1347"/>
      <c r="X46" s="1348"/>
      <c r="Y46" s="1349"/>
      <c r="Z46" s="1349"/>
      <c r="AA46" s="1350"/>
      <c r="AB46" s="1351"/>
      <c r="AC46" s="1352"/>
      <c r="AD46" s="1353"/>
      <c r="AE46" s="1354"/>
      <c r="AF46" s="1355"/>
      <c r="AG46" s="1355"/>
      <c r="AH46" s="1356"/>
      <c r="AI46" s="1358"/>
      <c r="AJ46" s="1361"/>
      <c r="AK46" s="1348"/>
      <c r="AL46" s="1349"/>
      <c r="AM46" s="1349"/>
      <c r="AN46" s="1350"/>
      <c r="AO46" s="78"/>
      <c r="AP46" s="551"/>
      <c r="AQ46" s="1404" t="s">
        <v>1142</v>
      </c>
      <c r="AR46" s="1407" t="s">
        <v>683</v>
      </c>
      <c r="AS46" s="1353"/>
      <c r="AT46" s="1354"/>
      <c r="AU46" s="1357"/>
      <c r="AV46" s="1358"/>
      <c r="AW46" s="1359"/>
      <c r="AX46" s="1360"/>
      <c r="AY46" s="1342"/>
      <c r="AZ46" s="1343"/>
      <c r="BA46" s="1343"/>
      <c r="BB46" s="1343"/>
      <c r="BC46" s="1343"/>
      <c r="BD46" s="1343"/>
      <c r="BE46" s="1343"/>
      <c r="BF46" s="1344"/>
      <c r="BG46" s="1345"/>
      <c r="BH46" s="1346"/>
      <c r="BI46" s="1347"/>
      <c r="BJ46" s="1345"/>
      <c r="BK46" s="1346"/>
      <c r="BL46" s="1347"/>
      <c r="BM46" s="1348"/>
      <c r="BN46" s="1349"/>
      <c r="BO46" s="1349"/>
      <c r="BP46" s="1350"/>
      <c r="BQ46" s="1351"/>
      <c r="BR46" s="1352"/>
      <c r="BS46" s="1353"/>
      <c r="BT46" s="1354"/>
      <c r="BU46" s="1355"/>
      <c r="BV46" s="1355"/>
      <c r="BW46" s="1356"/>
      <c r="BX46" s="1358"/>
      <c r="BY46" s="1361"/>
      <c r="BZ46" s="1348"/>
      <c r="CA46" s="1349"/>
      <c r="CB46" s="1349"/>
      <c r="CC46" s="1350"/>
      <c r="CD46" s="78"/>
      <c r="CE46" s="551"/>
      <c r="CF46" s="1404" t="s">
        <v>1142</v>
      </c>
      <c r="CG46" s="1407" t="s">
        <v>683</v>
      </c>
      <c r="CH46" s="1353"/>
      <c r="CI46" s="1354"/>
      <c r="CJ46" s="1357"/>
      <c r="CK46" s="1358"/>
      <c r="CL46" s="1359"/>
      <c r="CM46" s="1360"/>
      <c r="CN46" s="1342"/>
      <c r="CO46" s="1343"/>
      <c r="CP46" s="1343"/>
      <c r="CQ46" s="1343"/>
      <c r="CR46" s="1343"/>
      <c r="CS46" s="1343"/>
      <c r="CT46" s="1343"/>
      <c r="CU46" s="1344"/>
      <c r="CV46" s="1345"/>
      <c r="CW46" s="1346"/>
      <c r="CX46" s="1347"/>
      <c r="CY46" s="1345"/>
      <c r="CZ46" s="1346"/>
      <c r="DA46" s="1347"/>
      <c r="DB46" s="1348"/>
      <c r="DC46" s="1349"/>
      <c r="DD46" s="1349"/>
      <c r="DE46" s="1350"/>
      <c r="DF46" s="1351"/>
      <c r="DG46" s="1352"/>
      <c r="DH46" s="1353"/>
      <c r="DI46" s="1354"/>
      <c r="DJ46" s="1355"/>
      <c r="DK46" s="1355"/>
      <c r="DL46" s="1356"/>
      <c r="DM46" s="1358"/>
      <c r="DN46" s="1361"/>
      <c r="DO46" s="1348"/>
      <c r="DP46" s="1349"/>
      <c r="DQ46" s="1349"/>
      <c r="DR46" s="1350"/>
      <c r="DS46" s="78"/>
      <c r="DT46" s="551"/>
      <c r="DU46" s="1404" t="s">
        <v>1142</v>
      </c>
      <c r="DV46" s="1407" t="s">
        <v>683</v>
      </c>
      <c r="DW46" s="1353"/>
      <c r="DX46" s="1354"/>
      <c r="DY46" s="1357"/>
      <c r="DZ46" s="1358"/>
      <c r="EA46" s="1359"/>
      <c r="EB46" s="1360"/>
      <c r="EC46" s="1342"/>
      <c r="ED46" s="1343"/>
      <c r="EE46" s="1343"/>
      <c r="EF46" s="1343"/>
      <c r="EG46" s="1343"/>
      <c r="EH46" s="1343"/>
      <c r="EI46" s="1343"/>
      <c r="EJ46" s="1344"/>
      <c r="EK46" s="1345"/>
      <c r="EL46" s="1346"/>
      <c r="EM46" s="1347"/>
      <c r="EN46" s="1345"/>
      <c r="EO46" s="1346"/>
      <c r="EP46" s="1347"/>
      <c r="EQ46" s="1348"/>
      <c r="ER46" s="1349"/>
      <c r="ES46" s="1349"/>
      <c r="ET46" s="1350"/>
      <c r="EU46" s="1351"/>
      <c r="EV46" s="1352"/>
      <c r="EW46" s="1353"/>
      <c r="EX46" s="1354"/>
      <c r="EY46" s="1355"/>
      <c r="EZ46" s="1355"/>
      <c r="FA46" s="1356"/>
      <c r="FB46" s="1358"/>
      <c r="FC46" s="1361"/>
      <c r="FD46" s="1348"/>
      <c r="FE46" s="1349"/>
      <c r="FF46" s="1349"/>
      <c r="FG46" s="1350"/>
      <c r="FH46" s="78"/>
    </row>
    <row r="47" spans="1:164" s="11" customFormat="1">
      <c r="A47" s="551"/>
      <c r="B47" s="1405"/>
      <c r="C47" s="1371"/>
      <c r="D47" s="1353"/>
      <c r="E47" s="1354"/>
      <c r="F47" s="1357"/>
      <c r="G47" s="1358"/>
      <c r="H47" s="1359"/>
      <c r="I47" s="1360"/>
      <c r="J47" s="1342"/>
      <c r="K47" s="1343"/>
      <c r="L47" s="1343"/>
      <c r="M47" s="1343"/>
      <c r="N47" s="1343"/>
      <c r="O47" s="1343"/>
      <c r="P47" s="1343"/>
      <c r="Q47" s="1344"/>
      <c r="R47" s="1345"/>
      <c r="S47" s="1346"/>
      <c r="T47" s="1347"/>
      <c r="U47" s="1345"/>
      <c r="V47" s="1346"/>
      <c r="W47" s="1347"/>
      <c r="X47" s="1348"/>
      <c r="Y47" s="1349"/>
      <c r="Z47" s="1349"/>
      <c r="AA47" s="1350"/>
      <c r="AB47" s="1351"/>
      <c r="AC47" s="1352"/>
      <c r="AD47" s="1353"/>
      <c r="AE47" s="1354"/>
      <c r="AF47" s="1355"/>
      <c r="AG47" s="1355"/>
      <c r="AH47" s="1356"/>
      <c r="AI47" s="1358"/>
      <c r="AJ47" s="1361"/>
      <c r="AK47" s="1348"/>
      <c r="AL47" s="1349"/>
      <c r="AM47" s="1349"/>
      <c r="AN47" s="1350"/>
      <c r="AO47" s="78"/>
      <c r="AP47" s="551"/>
      <c r="AQ47" s="1405"/>
      <c r="AR47" s="1371"/>
      <c r="AS47" s="1353"/>
      <c r="AT47" s="1354"/>
      <c r="AU47" s="1357"/>
      <c r="AV47" s="1358"/>
      <c r="AW47" s="1359"/>
      <c r="AX47" s="1360"/>
      <c r="AY47" s="1342"/>
      <c r="AZ47" s="1343"/>
      <c r="BA47" s="1343"/>
      <c r="BB47" s="1343"/>
      <c r="BC47" s="1343"/>
      <c r="BD47" s="1343"/>
      <c r="BE47" s="1343"/>
      <c r="BF47" s="1344"/>
      <c r="BG47" s="1345"/>
      <c r="BH47" s="1346"/>
      <c r="BI47" s="1347"/>
      <c r="BJ47" s="1345"/>
      <c r="BK47" s="1346"/>
      <c r="BL47" s="1347"/>
      <c r="BM47" s="1348"/>
      <c r="BN47" s="1349"/>
      <c r="BO47" s="1349"/>
      <c r="BP47" s="1350"/>
      <c r="BQ47" s="1351"/>
      <c r="BR47" s="1352"/>
      <c r="BS47" s="1353"/>
      <c r="BT47" s="1354"/>
      <c r="BU47" s="1355"/>
      <c r="BV47" s="1355"/>
      <c r="BW47" s="1356"/>
      <c r="BX47" s="1358"/>
      <c r="BY47" s="1361"/>
      <c r="BZ47" s="1348"/>
      <c r="CA47" s="1349"/>
      <c r="CB47" s="1349"/>
      <c r="CC47" s="1350"/>
      <c r="CD47" s="78"/>
      <c r="CE47" s="551"/>
      <c r="CF47" s="1405"/>
      <c r="CG47" s="1371"/>
      <c r="CH47" s="1353"/>
      <c r="CI47" s="1354"/>
      <c r="CJ47" s="1357"/>
      <c r="CK47" s="1358"/>
      <c r="CL47" s="1359"/>
      <c r="CM47" s="1360"/>
      <c r="CN47" s="1342"/>
      <c r="CO47" s="1343"/>
      <c r="CP47" s="1343"/>
      <c r="CQ47" s="1343"/>
      <c r="CR47" s="1343"/>
      <c r="CS47" s="1343"/>
      <c r="CT47" s="1343"/>
      <c r="CU47" s="1344"/>
      <c r="CV47" s="1345"/>
      <c r="CW47" s="1346"/>
      <c r="CX47" s="1347"/>
      <c r="CY47" s="1345"/>
      <c r="CZ47" s="1346"/>
      <c r="DA47" s="1347"/>
      <c r="DB47" s="1348"/>
      <c r="DC47" s="1349"/>
      <c r="DD47" s="1349"/>
      <c r="DE47" s="1350"/>
      <c r="DF47" s="1351"/>
      <c r="DG47" s="1352"/>
      <c r="DH47" s="1353"/>
      <c r="DI47" s="1354"/>
      <c r="DJ47" s="1355"/>
      <c r="DK47" s="1355"/>
      <c r="DL47" s="1356"/>
      <c r="DM47" s="1358"/>
      <c r="DN47" s="1361"/>
      <c r="DO47" s="1348"/>
      <c r="DP47" s="1349"/>
      <c r="DQ47" s="1349"/>
      <c r="DR47" s="1350"/>
      <c r="DS47" s="78"/>
      <c r="DT47" s="551"/>
      <c r="DU47" s="1405"/>
      <c r="DV47" s="1371"/>
      <c r="DW47" s="1353"/>
      <c r="DX47" s="1354"/>
      <c r="DY47" s="1357"/>
      <c r="DZ47" s="1358"/>
      <c r="EA47" s="1359"/>
      <c r="EB47" s="1360"/>
      <c r="EC47" s="1342"/>
      <c r="ED47" s="1343"/>
      <c r="EE47" s="1343"/>
      <c r="EF47" s="1343"/>
      <c r="EG47" s="1343"/>
      <c r="EH47" s="1343"/>
      <c r="EI47" s="1343"/>
      <c r="EJ47" s="1344"/>
      <c r="EK47" s="1345"/>
      <c r="EL47" s="1346"/>
      <c r="EM47" s="1347"/>
      <c r="EN47" s="1345"/>
      <c r="EO47" s="1346"/>
      <c r="EP47" s="1347"/>
      <c r="EQ47" s="1348"/>
      <c r="ER47" s="1349"/>
      <c r="ES47" s="1349"/>
      <c r="ET47" s="1350"/>
      <c r="EU47" s="1351"/>
      <c r="EV47" s="1352"/>
      <c r="EW47" s="1353"/>
      <c r="EX47" s="1354"/>
      <c r="EY47" s="1355"/>
      <c r="EZ47" s="1355"/>
      <c r="FA47" s="1356"/>
      <c r="FB47" s="1358"/>
      <c r="FC47" s="1361"/>
      <c r="FD47" s="1348"/>
      <c r="FE47" s="1349"/>
      <c r="FF47" s="1349"/>
      <c r="FG47" s="1350"/>
      <c r="FH47" s="78"/>
    </row>
    <row r="48" spans="1:164" s="11" customFormat="1">
      <c r="A48" s="551"/>
      <c r="B48" s="1405"/>
      <c r="C48" s="1371"/>
      <c r="D48" s="1353"/>
      <c r="E48" s="1354"/>
      <c r="F48" s="1357"/>
      <c r="G48" s="1358"/>
      <c r="H48" s="1359"/>
      <c r="I48" s="1360"/>
      <c r="J48" s="1342"/>
      <c r="K48" s="1343"/>
      <c r="L48" s="1343"/>
      <c r="M48" s="1343"/>
      <c r="N48" s="1343"/>
      <c r="O48" s="1343"/>
      <c r="P48" s="1343"/>
      <c r="Q48" s="1344"/>
      <c r="R48" s="1345"/>
      <c r="S48" s="1346"/>
      <c r="T48" s="1347"/>
      <c r="U48" s="1345"/>
      <c r="V48" s="1346"/>
      <c r="W48" s="1347"/>
      <c r="X48" s="1348"/>
      <c r="Y48" s="1349"/>
      <c r="Z48" s="1349"/>
      <c r="AA48" s="1350"/>
      <c r="AB48" s="1351"/>
      <c r="AC48" s="1352"/>
      <c r="AD48" s="1353"/>
      <c r="AE48" s="1354"/>
      <c r="AF48" s="1355"/>
      <c r="AG48" s="1355"/>
      <c r="AH48" s="1356"/>
      <c r="AI48" s="1358"/>
      <c r="AJ48" s="1361"/>
      <c r="AK48" s="1348"/>
      <c r="AL48" s="1349"/>
      <c r="AM48" s="1349"/>
      <c r="AN48" s="1350"/>
      <c r="AO48" s="78"/>
      <c r="AP48" s="551"/>
      <c r="AQ48" s="1405"/>
      <c r="AR48" s="1371"/>
      <c r="AS48" s="1353"/>
      <c r="AT48" s="1354"/>
      <c r="AU48" s="1357"/>
      <c r="AV48" s="1358"/>
      <c r="AW48" s="1359"/>
      <c r="AX48" s="1360"/>
      <c r="AY48" s="1342"/>
      <c r="AZ48" s="1343"/>
      <c r="BA48" s="1343"/>
      <c r="BB48" s="1343"/>
      <c r="BC48" s="1343"/>
      <c r="BD48" s="1343"/>
      <c r="BE48" s="1343"/>
      <c r="BF48" s="1344"/>
      <c r="BG48" s="1345"/>
      <c r="BH48" s="1346"/>
      <c r="BI48" s="1347"/>
      <c r="BJ48" s="1345"/>
      <c r="BK48" s="1346"/>
      <c r="BL48" s="1347"/>
      <c r="BM48" s="1348"/>
      <c r="BN48" s="1349"/>
      <c r="BO48" s="1349"/>
      <c r="BP48" s="1350"/>
      <c r="BQ48" s="1351"/>
      <c r="BR48" s="1352"/>
      <c r="BS48" s="1353"/>
      <c r="BT48" s="1354"/>
      <c r="BU48" s="1355"/>
      <c r="BV48" s="1355"/>
      <c r="BW48" s="1356"/>
      <c r="BX48" s="1358"/>
      <c r="BY48" s="1361"/>
      <c r="BZ48" s="1348"/>
      <c r="CA48" s="1349"/>
      <c r="CB48" s="1349"/>
      <c r="CC48" s="1350"/>
      <c r="CD48" s="78"/>
      <c r="CE48" s="551"/>
      <c r="CF48" s="1405"/>
      <c r="CG48" s="1371"/>
      <c r="CH48" s="1353"/>
      <c r="CI48" s="1354"/>
      <c r="CJ48" s="1357"/>
      <c r="CK48" s="1358"/>
      <c r="CL48" s="1359"/>
      <c r="CM48" s="1360"/>
      <c r="CN48" s="1342"/>
      <c r="CO48" s="1343"/>
      <c r="CP48" s="1343"/>
      <c r="CQ48" s="1343"/>
      <c r="CR48" s="1343"/>
      <c r="CS48" s="1343"/>
      <c r="CT48" s="1343"/>
      <c r="CU48" s="1344"/>
      <c r="CV48" s="1345"/>
      <c r="CW48" s="1346"/>
      <c r="CX48" s="1347"/>
      <c r="CY48" s="1345"/>
      <c r="CZ48" s="1346"/>
      <c r="DA48" s="1347"/>
      <c r="DB48" s="1348"/>
      <c r="DC48" s="1349"/>
      <c r="DD48" s="1349"/>
      <c r="DE48" s="1350"/>
      <c r="DF48" s="1351"/>
      <c r="DG48" s="1352"/>
      <c r="DH48" s="1353"/>
      <c r="DI48" s="1354"/>
      <c r="DJ48" s="1355"/>
      <c r="DK48" s="1355"/>
      <c r="DL48" s="1356"/>
      <c r="DM48" s="1358"/>
      <c r="DN48" s="1361"/>
      <c r="DO48" s="1348"/>
      <c r="DP48" s="1349"/>
      <c r="DQ48" s="1349"/>
      <c r="DR48" s="1350"/>
      <c r="DS48" s="78"/>
      <c r="DT48" s="551"/>
      <c r="DU48" s="1405"/>
      <c r="DV48" s="1371"/>
      <c r="DW48" s="1353"/>
      <c r="DX48" s="1354"/>
      <c r="DY48" s="1357"/>
      <c r="DZ48" s="1358"/>
      <c r="EA48" s="1359"/>
      <c r="EB48" s="1360"/>
      <c r="EC48" s="1342"/>
      <c r="ED48" s="1343"/>
      <c r="EE48" s="1343"/>
      <c r="EF48" s="1343"/>
      <c r="EG48" s="1343"/>
      <c r="EH48" s="1343"/>
      <c r="EI48" s="1343"/>
      <c r="EJ48" s="1344"/>
      <c r="EK48" s="1345"/>
      <c r="EL48" s="1346"/>
      <c r="EM48" s="1347"/>
      <c r="EN48" s="1345"/>
      <c r="EO48" s="1346"/>
      <c r="EP48" s="1347"/>
      <c r="EQ48" s="1348"/>
      <c r="ER48" s="1349"/>
      <c r="ES48" s="1349"/>
      <c r="ET48" s="1350"/>
      <c r="EU48" s="1351"/>
      <c r="EV48" s="1352"/>
      <c r="EW48" s="1353"/>
      <c r="EX48" s="1354"/>
      <c r="EY48" s="1355"/>
      <c r="EZ48" s="1355"/>
      <c r="FA48" s="1356"/>
      <c r="FB48" s="1358"/>
      <c r="FC48" s="1361"/>
      <c r="FD48" s="1348"/>
      <c r="FE48" s="1349"/>
      <c r="FF48" s="1349"/>
      <c r="FG48" s="1350"/>
      <c r="FH48" s="78"/>
    </row>
    <row r="49" spans="1:164" s="11" customFormat="1">
      <c r="A49" s="551"/>
      <c r="B49" s="1405"/>
      <c r="C49" s="1371"/>
      <c r="D49" s="1384"/>
      <c r="E49" s="1385"/>
      <c r="F49" s="1393"/>
      <c r="G49" s="1388"/>
      <c r="H49" s="1394"/>
      <c r="I49" s="1395"/>
      <c r="J49" s="1396"/>
      <c r="K49" s="1397"/>
      <c r="L49" s="1397"/>
      <c r="M49" s="1397"/>
      <c r="N49" s="1397"/>
      <c r="O49" s="1397"/>
      <c r="P49" s="1397"/>
      <c r="Q49" s="1398"/>
      <c r="R49" s="1399"/>
      <c r="S49" s="1400"/>
      <c r="T49" s="1401"/>
      <c r="U49" s="1399"/>
      <c r="V49" s="1400"/>
      <c r="W49" s="1401"/>
      <c r="X49" s="1390"/>
      <c r="Y49" s="1391"/>
      <c r="Z49" s="1391"/>
      <c r="AA49" s="1392"/>
      <c r="AB49" s="1402"/>
      <c r="AC49" s="1403"/>
      <c r="AD49" s="1384"/>
      <c r="AE49" s="1385"/>
      <c r="AF49" s="1386"/>
      <c r="AG49" s="1386"/>
      <c r="AH49" s="1387"/>
      <c r="AI49" s="1388"/>
      <c r="AJ49" s="1389"/>
      <c r="AK49" s="1390"/>
      <c r="AL49" s="1391"/>
      <c r="AM49" s="1391"/>
      <c r="AN49" s="1392"/>
      <c r="AO49" s="78"/>
      <c r="AP49" s="551"/>
      <c r="AQ49" s="1405"/>
      <c r="AR49" s="1371"/>
      <c r="AS49" s="1384"/>
      <c r="AT49" s="1385"/>
      <c r="AU49" s="1393"/>
      <c r="AV49" s="1388"/>
      <c r="AW49" s="1394"/>
      <c r="AX49" s="1395"/>
      <c r="AY49" s="1396"/>
      <c r="AZ49" s="1397"/>
      <c r="BA49" s="1397"/>
      <c r="BB49" s="1397"/>
      <c r="BC49" s="1397"/>
      <c r="BD49" s="1397"/>
      <c r="BE49" s="1397"/>
      <c r="BF49" s="1398"/>
      <c r="BG49" s="1399"/>
      <c r="BH49" s="1400"/>
      <c r="BI49" s="1401"/>
      <c r="BJ49" s="1399"/>
      <c r="BK49" s="1400"/>
      <c r="BL49" s="1401"/>
      <c r="BM49" s="1390"/>
      <c r="BN49" s="1391"/>
      <c r="BO49" s="1391"/>
      <c r="BP49" s="1392"/>
      <c r="BQ49" s="1402"/>
      <c r="BR49" s="1403"/>
      <c r="BS49" s="1384"/>
      <c r="BT49" s="1385"/>
      <c r="BU49" s="1386"/>
      <c r="BV49" s="1386"/>
      <c r="BW49" s="1387"/>
      <c r="BX49" s="1388"/>
      <c r="BY49" s="1389"/>
      <c r="BZ49" s="1390"/>
      <c r="CA49" s="1391"/>
      <c r="CB49" s="1391"/>
      <c r="CC49" s="1392"/>
      <c r="CD49" s="78"/>
      <c r="CE49" s="551"/>
      <c r="CF49" s="1405"/>
      <c r="CG49" s="1371"/>
      <c r="CH49" s="1384"/>
      <c r="CI49" s="1385"/>
      <c r="CJ49" s="1393"/>
      <c r="CK49" s="1388"/>
      <c r="CL49" s="1394"/>
      <c r="CM49" s="1395"/>
      <c r="CN49" s="1396"/>
      <c r="CO49" s="1397"/>
      <c r="CP49" s="1397"/>
      <c r="CQ49" s="1397"/>
      <c r="CR49" s="1397"/>
      <c r="CS49" s="1397"/>
      <c r="CT49" s="1397"/>
      <c r="CU49" s="1398"/>
      <c r="CV49" s="1399"/>
      <c r="CW49" s="1400"/>
      <c r="CX49" s="1401"/>
      <c r="CY49" s="1399"/>
      <c r="CZ49" s="1400"/>
      <c r="DA49" s="1401"/>
      <c r="DB49" s="1390"/>
      <c r="DC49" s="1391"/>
      <c r="DD49" s="1391"/>
      <c r="DE49" s="1392"/>
      <c r="DF49" s="1402"/>
      <c r="DG49" s="1403"/>
      <c r="DH49" s="1384"/>
      <c r="DI49" s="1385"/>
      <c r="DJ49" s="1386"/>
      <c r="DK49" s="1386"/>
      <c r="DL49" s="1387"/>
      <c r="DM49" s="1388"/>
      <c r="DN49" s="1389"/>
      <c r="DO49" s="1390"/>
      <c r="DP49" s="1391"/>
      <c r="DQ49" s="1391"/>
      <c r="DR49" s="1392"/>
      <c r="DS49" s="78"/>
      <c r="DT49" s="551"/>
      <c r="DU49" s="1405"/>
      <c r="DV49" s="1371"/>
      <c r="DW49" s="1384"/>
      <c r="DX49" s="1385"/>
      <c r="DY49" s="1393"/>
      <c r="DZ49" s="1388"/>
      <c r="EA49" s="1394"/>
      <c r="EB49" s="1395"/>
      <c r="EC49" s="1396"/>
      <c r="ED49" s="1397"/>
      <c r="EE49" s="1397"/>
      <c r="EF49" s="1397"/>
      <c r="EG49" s="1397"/>
      <c r="EH49" s="1397"/>
      <c r="EI49" s="1397"/>
      <c r="EJ49" s="1398"/>
      <c r="EK49" s="1399"/>
      <c r="EL49" s="1400"/>
      <c r="EM49" s="1401"/>
      <c r="EN49" s="1399"/>
      <c r="EO49" s="1400"/>
      <c r="EP49" s="1401"/>
      <c r="EQ49" s="1390"/>
      <c r="ER49" s="1391"/>
      <c r="ES49" s="1391"/>
      <c r="ET49" s="1392"/>
      <c r="EU49" s="1402"/>
      <c r="EV49" s="1403"/>
      <c r="EW49" s="1384"/>
      <c r="EX49" s="1385"/>
      <c r="EY49" s="1386"/>
      <c r="EZ49" s="1386"/>
      <c r="FA49" s="1387"/>
      <c r="FB49" s="1388"/>
      <c r="FC49" s="1389"/>
      <c r="FD49" s="1390"/>
      <c r="FE49" s="1391"/>
      <c r="FF49" s="1391"/>
      <c r="FG49" s="1392"/>
      <c r="FH49" s="78"/>
    </row>
    <row r="50" spans="1:164" s="11" customFormat="1">
      <c r="A50" s="551"/>
      <c r="B50" s="1405"/>
      <c r="C50" s="1371" t="s">
        <v>684</v>
      </c>
      <c r="D50" s="1364"/>
      <c r="E50" s="1365"/>
      <c r="F50" s="1373"/>
      <c r="G50" s="1362"/>
      <c r="H50" s="1374"/>
      <c r="I50" s="1375"/>
      <c r="J50" s="1376"/>
      <c r="K50" s="1377"/>
      <c r="L50" s="1377"/>
      <c r="M50" s="1377"/>
      <c r="N50" s="1377"/>
      <c r="O50" s="1377"/>
      <c r="P50" s="1377"/>
      <c r="Q50" s="1378"/>
      <c r="R50" s="1379"/>
      <c r="S50" s="1380"/>
      <c r="T50" s="1381"/>
      <c r="U50" s="1379"/>
      <c r="V50" s="1380"/>
      <c r="W50" s="1381"/>
      <c r="X50" s="1368"/>
      <c r="Y50" s="1369"/>
      <c r="Z50" s="1369"/>
      <c r="AA50" s="1370"/>
      <c r="AB50" s="1382"/>
      <c r="AC50" s="1383"/>
      <c r="AD50" s="1364"/>
      <c r="AE50" s="1365"/>
      <c r="AF50" s="1366"/>
      <c r="AG50" s="1366"/>
      <c r="AH50" s="1367"/>
      <c r="AI50" s="1362"/>
      <c r="AJ50" s="1363"/>
      <c r="AK50" s="1368"/>
      <c r="AL50" s="1369"/>
      <c r="AM50" s="1369"/>
      <c r="AN50" s="1370"/>
      <c r="AO50" s="78"/>
      <c r="AP50" s="551"/>
      <c r="AQ50" s="1405"/>
      <c r="AR50" s="1371" t="s">
        <v>684</v>
      </c>
      <c r="AS50" s="1364"/>
      <c r="AT50" s="1365"/>
      <c r="AU50" s="1373"/>
      <c r="AV50" s="1362"/>
      <c r="AW50" s="1374"/>
      <c r="AX50" s="1375"/>
      <c r="AY50" s="1376"/>
      <c r="AZ50" s="1377"/>
      <c r="BA50" s="1377"/>
      <c r="BB50" s="1377"/>
      <c r="BC50" s="1377"/>
      <c r="BD50" s="1377"/>
      <c r="BE50" s="1377"/>
      <c r="BF50" s="1378"/>
      <c r="BG50" s="1379"/>
      <c r="BH50" s="1380"/>
      <c r="BI50" s="1381"/>
      <c r="BJ50" s="1379"/>
      <c r="BK50" s="1380"/>
      <c r="BL50" s="1381"/>
      <c r="BM50" s="1368"/>
      <c r="BN50" s="1369"/>
      <c r="BO50" s="1369"/>
      <c r="BP50" s="1370"/>
      <c r="BQ50" s="1382"/>
      <c r="BR50" s="1383"/>
      <c r="BS50" s="1364"/>
      <c r="BT50" s="1365"/>
      <c r="BU50" s="1366"/>
      <c r="BV50" s="1366"/>
      <c r="BW50" s="1367"/>
      <c r="BX50" s="1362"/>
      <c r="BY50" s="1363"/>
      <c r="BZ50" s="1368"/>
      <c r="CA50" s="1369"/>
      <c r="CB50" s="1369"/>
      <c r="CC50" s="1370"/>
      <c r="CD50" s="78"/>
      <c r="CE50" s="551"/>
      <c r="CF50" s="1405"/>
      <c r="CG50" s="1371" t="s">
        <v>684</v>
      </c>
      <c r="CH50" s="1364"/>
      <c r="CI50" s="1365"/>
      <c r="CJ50" s="1373"/>
      <c r="CK50" s="1362"/>
      <c r="CL50" s="1374"/>
      <c r="CM50" s="1375"/>
      <c r="CN50" s="1376"/>
      <c r="CO50" s="1377"/>
      <c r="CP50" s="1377"/>
      <c r="CQ50" s="1377"/>
      <c r="CR50" s="1377"/>
      <c r="CS50" s="1377"/>
      <c r="CT50" s="1377"/>
      <c r="CU50" s="1378"/>
      <c r="CV50" s="1379"/>
      <c r="CW50" s="1380"/>
      <c r="CX50" s="1381"/>
      <c r="CY50" s="1379"/>
      <c r="CZ50" s="1380"/>
      <c r="DA50" s="1381"/>
      <c r="DB50" s="1368"/>
      <c r="DC50" s="1369"/>
      <c r="DD50" s="1369"/>
      <c r="DE50" s="1370"/>
      <c r="DF50" s="1382"/>
      <c r="DG50" s="1383"/>
      <c r="DH50" s="1364"/>
      <c r="DI50" s="1365"/>
      <c r="DJ50" s="1366"/>
      <c r="DK50" s="1366"/>
      <c r="DL50" s="1367"/>
      <c r="DM50" s="1362"/>
      <c r="DN50" s="1363"/>
      <c r="DO50" s="1368"/>
      <c r="DP50" s="1369"/>
      <c r="DQ50" s="1369"/>
      <c r="DR50" s="1370"/>
      <c r="DS50" s="78"/>
      <c r="DT50" s="551"/>
      <c r="DU50" s="1405"/>
      <c r="DV50" s="1371" t="s">
        <v>684</v>
      </c>
      <c r="DW50" s="1364"/>
      <c r="DX50" s="1365"/>
      <c r="DY50" s="1373"/>
      <c r="DZ50" s="1362"/>
      <c r="EA50" s="1374"/>
      <c r="EB50" s="1375"/>
      <c r="EC50" s="1376"/>
      <c r="ED50" s="1377"/>
      <c r="EE50" s="1377"/>
      <c r="EF50" s="1377"/>
      <c r="EG50" s="1377"/>
      <c r="EH50" s="1377"/>
      <c r="EI50" s="1377"/>
      <c r="EJ50" s="1378"/>
      <c r="EK50" s="1379"/>
      <c r="EL50" s="1380"/>
      <c r="EM50" s="1381"/>
      <c r="EN50" s="1379"/>
      <c r="EO50" s="1380"/>
      <c r="EP50" s="1381"/>
      <c r="EQ50" s="1368"/>
      <c r="ER50" s="1369"/>
      <c r="ES50" s="1369"/>
      <c r="ET50" s="1370"/>
      <c r="EU50" s="1382"/>
      <c r="EV50" s="1383"/>
      <c r="EW50" s="1364"/>
      <c r="EX50" s="1365"/>
      <c r="EY50" s="1366"/>
      <c r="EZ50" s="1366"/>
      <c r="FA50" s="1367"/>
      <c r="FB50" s="1362"/>
      <c r="FC50" s="1363"/>
      <c r="FD50" s="1368"/>
      <c r="FE50" s="1369"/>
      <c r="FF50" s="1369"/>
      <c r="FG50" s="1370"/>
      <c r="FH50" s="78"/>
    </row>
    <row r="51" spans="1:164" s="11" customFormat="1">
      <c r="A51" s="551"/>
      <c r="B51" s="1405"/>
      <c r="C51" s="1371"/>
      <c r="D51" s="1353"/>
      <c r="E51" s="1354"/>
      <c r="F51" s="1357"/>
      <c r="G51" s="1358"/>
      <c r="H51" s="1359"/>
      <c r="I51" s="1360"/>
      <c r="J51" s="1342"/>
      <c r="K51" s="1343"/>
      <c r="L51" s="1343"/>
      <c r="M51" s="1343"/>
      <c r="N51" s="1343"/>
      <c r="O51" s="1343"/>
      <c r="P51" s="1343"/>
      <c r="Q51" s="1344"/>
      <c r="R51" s="1345"/>
      <c r="S51" s="1346"/>
      <c r="T51" s="1347"/>
      <c r="U51" s="1345"/>
      <c r="V51" s="1346"/>
      <c r="W51" s="1347"/>
      <c r="X51" s="1348"/>
      <c r="Y51" s="1349"/>
      <c r="Z51" s="1349"/>
      <c r="AA51" s="1350"/>
      <c r="AB51" s="1351"/>
      <c r="AC51" s="1352"/>
      <c r="AD51" s="1353"/>
      <c r="AE51" s="1354"/>
      <c r="AF51" s="1355"/>
      <c r="AG51" s="1355"/>
      <c r="AH51" s="1356"/>
      <c r="AI51" s="1358"/>
      <c r="AJ51" s="1361"/>
      <c r="AK51" s="1348"/>
      <c r="AL51" s="1349"/>
      <c r="AM51" s="1349"/>
      <c r="AN51" s="1350"/>
      <c r="AO51" s="78"/>
      <c r="AP51" s="551"/>
      <c r="AQ51" s="1405"/>
      <c r="AR51" s="1371"/>
      <c r="AS51" s="1353"/>
      <c r="AT51" s="1354"/>
      <c r="AU51" s="1357"/>
      <c r="AV51" s="1358"/>
      <c r="AW51" s="1359"/>
      <c r="AX51" s="1360"/>
      <c r="AY51" s="1342"/>
      <c r="AZ51" s="1343"/>
      <c r="BA51" s="1343"/>
      <c r="BB51" s="1343"/>
      <c r="BC51" s="1343"/>
      <c r="BD51" s="1343"/>
      <c r="BE51" s="1343"/>
      <c r="BF51" s="1344"/>
      <c r="BG51" s="1345"/>
      <c r="BH51" s="1346"/>
      <c r="BI51" s="1347"/>
      <c r="BJ51" s="1345"/>
      <c r="BK51" s="1346"/>
      <c r="BL51" s="1347"/>
      <c r="BM51" s="1348"/>
      <c r="BN51" s="1349"/>
      <c r="BO51" s="1349"/>
      <c r="BP51" s="1350"/>
      <c r="BQ51" s="1351"/>
      <c r="BR51" s="1352"/>
      <c r="BS51" s="1353"/>
      <c r="BT51" s="1354"/>
      <c r="BU51" s="1355"/>
      <c r="BV51" s="1355"/>
      <c r="BW51" s="1356"/>
      <c r="BX51" s="1358"/>
      <c r="BY51" s="1361"/>
      <c r="BZ51" s="1348"/>
      <c r="CA51" s="1349"/>
      <c r="CB51" s="1349"/>
      <c r="CC51" s="1350"/>
      <c r="CD51" s="78"/>
      <c r="CE51" s="551"/>
      <c r="CF51" s="1405"/>
      <c r="CG51" s="1371"/>
      <c r="CH51" s="1353"/>
      <c r="CI51" s="1354"/>
      <c r="CJ51" s="1357"/>
      <c r="CK51" s="1358"/>
      <c r="CL51" s="1359"/>
      <c r="CM51" s="1360"/>
      <c r="CN51" s="1342"/>
      <c r="CO51" s="1343"/>
      <c r="CP51" s="1343"/>
      <c r="CQ51" s="1343"/>
      <c r="CR51" s="1343"/>
      <c r="CS51" s="1343"/>
      <c r="CT51" s="1343"/>
      <c r="CU51" s="1344"/>
      <c r="CV51" s="1345"/>
      <c r="CW51" s="1346"/>
      <c r="CX51" s="1347"/>
      <c r="CY51" s="1345"/>
      <c r="CZ51" s="1346"/>
      <c r="DA51" s="1347"/>
      <c r="DB51" s="1348"/>
      <c r="DC51" s="1349"/>
      <c r="DD51" s="1349"/>
      <c r="DE51" s="1350"/>
      <c r="DF51" s="1351"/>
      <c r="DG51" s="1352"/>
      <c r="DH51" s="1353"/>
      <c r="DI51" s="1354"/>
      <c r="DJ51" s="1355"/>
      <c r="DK51" s="1355"/>
      <c r="DL51" s="1356"/>
      <c r="DM51" s="1358"/>
      <c r="DN51" s="1361"/>
      <c r="DO51" s="1348"/>
      <c r="DP51" s="1349"/>
      <c r="DQ51" s="1349"/>
      <c r="DR51" s="1350"/>
      <c r="DS51" s="78"/>
      <c r="DT51" s="551"/>
      <c r="DU51" s="1405"/>
      <c r="DV51" s="1371"/>
      <c r="DW51" s="1353"/>
      <c r="DX51" s="1354"/>
      <c r="DY51" s="1357"/>
      <c r="DZ51" s="1358"/>
      <c r="EA51" s="1359"/>
      <c r="EB51" s="1360"/>
      <c r="EC51" s="1342"/>
      <c r="ED51" s="1343"/>
      <c r="EE51" s="1343"/>
      <c r="EF51" s="1343"/>
      <c r="EG51" s="1343"/>
      <c r="EH51" s="1343"/>
      <c r="EI51" s="1343"/>
      <c r="EJ51" s="1344"/>
      <c r="EK51" s="1345"/>
      <c r="EL51" s="1346"/>
      <c r="EM51" s="1347"/>
      <c r="EN51" s="1345"/>
      <c r="EO51" s="1346"/>
      <c r="EP51" s="1347"/>
      <c r="EQ51" s="1348"/>
      <c r="ER51" s="1349"/>
      <c r="ES51" s="1349"/>
      <c r="ET51" s="1350"/>
      <c r="EU51" s="1351"/>
      <c r="EV51" s="1352"/>
      <c r="EW51" s="1353"/>
      <c r="EX51" s="1354"/>
      <c r="EY51" s="1355"/>
      <c r="EZ51" s="1355"/>
      <c r="FA51" s="1356"/>
      <c r="FB51" s="1358"/>
      <c r="FC51" s="1361"/>
      <c r="FD51" s="1348"/>
      <c r="FE51" s="1349"/>
      <c r="FF51" s="1349"/>
      <c r="FG51" s="1350"/>
      <c r="FH51" s="78"/>
    </row>
    <row r="52" spans="1:164" s="11" customFormat="1">
      <c r="A52" s="551"/>
      <c r="B52" s="1405"/>
      <c r="C52" s="1371"/>
      <c r="D52" s="1353"/>
      <c r="E52" s="1354"/>
      <c r="F52" s="1357"/>
      <c r="G52" s="1358"/>
      <c r="H52" s="1359"/>
      <c r="I52" s="1360"/>
      <c r="J52" s="1342"/>
      <c r="K52" s="1343"/>
      <c r="L52" s="1343"/>
      <c r="M52" s="1343"/>
      <c r="N52" s="1343"/>
      <c r="O52" s="1343"/>
      <c r="P52" s="1343"/>
      <c r="Q52" s="1344"/>
      <c r="R52" s="1345"/>
      <c r="S52" s="1346"/>
      <c r="T52" s="1347"/>
      <c r="U52" s="1345"/>
      <c r="V52" s="1346"/>
      <c r="W52" s="1347"/>
      <c r="X52" s="1348"/>
      <c r="Y52" s="1349"/>
      <c r="Z52" s="1349"/>
      <c r="AA52" s="1350"/>
      <c r="AB52" s="1351"/>
      <c r="AC52" s="1352"/>
      <c r="AD52" s="1353"/>
      <c r="AE52" s="1354"/>
      <c r="AF52" s="1355"/>
      <c r="AG52" s="1355"/>
      <c r="AH52" s="1356"/>
      <c r="AI52" s="1358"/>
      <c r="AJ52" s="1361"/>
      <c r="AK52" s="1348"/>
      <c r="AL52" s="1349"/>
      <c r="AM52" s="1349"/>
      <c r="AN52" s="1350"/>
      <c r="AO52" s="78"/>
      <c r="AP52" s="551"/>
      <c r="AQ52" s="1405"/>
      <c r="AR52" s="1371"/>
      <c r="AS52" s="1353"/>
      <c r="AT52" s="1354"/>
      <c r="AU52" s="1357"/>
      <c r="AV52" s="1358"/>
      <c r="AW52" s="1359"/>
      <c r="AX52" s="1360"/>
      <c r="AY52" s="1342"/>
      <c r="AZ52" s="1343"/>
      <c r="BA52" s="1343"/>
      <c r="BB52" s="1343"/>
      <c r="BC52" s="1343"/>
      <c r="BD52" s="1343"/>
      <c r="BE52" s="1343"/>
      <c r="BF52" s="1344"/>
      <c r="BG52" s="1345"/>
      <c r="BH52" s="1346"/>
      <c r="BI52" s="1347"/>
      <c r="BJ52" s="1345"/>
      <c r="BK52" s="1346"/>
      <c r="BL52" s="1347"/>
      <c r="BM52" s="1348"/>
      <c r="BN52" s="1349"/>
      <c r="BO52" s="1349"/>
      <c r="BP52" s="1350"/>
      <c r="BQ52" s="1351"/>
      <c r="BR52" s="1352"/>
      <c r="BS52" s="1353"/>
      <c r="BT52" s="1354"/>
      <c r="BU52" s="1355"/>
      <c r="BV52" s="1355"/>
      <c r="BW52" s="1356"/>
      <c r="BX52" s="1358"/>
      <c r="BY52" s="1361"/>
      <c r="BZ52" s="1348"/>
      <c r="CA52" s="1349"/>
      <c r="CB52" s="1349"/>
      <c r="CC52" s="1350"/>
      <c r="CD52" s="78"/>
      <c r="CE52" s="551"/>
      <c r="CF52" s="1405"/>
      <c r="CG52" s="1371"/>
      <c r="CH52" s="1353"/>
      <c r="CI52" s="1354"/>
      <c r="CJ52" s="1357"/>
      <c r="CK52" s="1358"/>
      <c r="CL52" s="1359"/>
      <c r="CM52" s="1360"/>
      <c r="CN52" s="1342"/>
      <c r="CO52" s="1343"/>
      <c r="CP52" s="1343"/>
      <c r="CQ52" s="1343"/>
      <c r="CR52" s="1343"/>
      <c r="CS52" s="1343"/>
      <c r="CT52" s="1343"/>
      <c r="CU52" s="1344"/>
      <c r="CV52" s="1345"/>
      <c r="CW52" s="1346"/>
      <c r="CX52" s="1347"/>
      <c r="CY52" s="1345"/>
      <c r="CZ52" s="1346"/>
      <c r="DA52" s="1347"/>
      <c r="DB52" s="1348"/>
      <c r="DC52" s="1349"/>
      <c r="DD52" s="1349"/>
      <c r="DE52" s="1350"/>
      <c r="DF52" s="1351"/>
      <c r="DG52" s="1352"/>
      <c r="DH52" s="1353"/>
      <c r="DI52" s="1354"/>
      <c r="DJ52" s="1355"/>
      <c r="DK52" s="1355"/>
      <c r="DL52" s="1356"/>
      <c r="DM52" s="1358"/>
      <c r="DN52" s="1361"/>
      <c r="DO52" s="1348"/>
      <c r="DP52" s="1349"/>
      <c r="DQ52" s="1349"/>
      <c r="DR52" s="1350"/>
      <c r="DS52" s="78"/>
      <c r="DT52" s="551"/>
      <c r="DU52" s="1405"/>
      <c r="DV52" s="1371"/>
      <c r="DW52" s="1353"/>
      <c r="DX52" s="1354"/>
      <c r="DY52" s="1357"/>
      <c r="DZ52" s="1358"/>
      <c r="EA52" s="1359"/>
      <c r="EB52" s="1360"/>
      <c r="EC52" s="1342"/>
      <c r="ED52" s="1343"/>
      <c r="EE52" s="1343"/>
      <c r="EF52" s="1343"/>
      <c r="EG52" s="1343"/>
      <c r="EH52" s="1343"/>
      <c r="EI52" s="1343"/>
      <c r="EJ52" s="1344"/>
      <c r="EK52" s="1345"/>
      <c r="EL52" s="1346"/>
      <c r="EM52" s="1347"/>
      <c r="EN52" s="1345"/>
      <c r="EO52" s="1346"/>
      <c r="EP52" s="1347"/>
      <c r="EQ52" s="1348"/>
      <c r="ER52" s="1349"/>
      <c r="ES52" s="1349"/>
      <c r="ET52" s="1350"/>
      <c r="EU52" s="1351"/>
      <c r="EV52" s="1352"/>
      <c r="EW52" s="1353"/>
      <c r="EX52" s="1354"/>
      <c r="EY52" s="1355"/>
      <c r="EZ52" s="1355"/>
      <c r="FA52" s="1356"/>
      <c r="FB52" s="1358"/>
      <c r="FC52" s="1361"/>
      <c r="FD52" s="1348"/>
      <c r="FE52" s="1349"/>
      <c r="FF52" s="1349"/>
      <c r="FG52" s="1350"/>
      <c r="FH52" s="78"/>
    </row>
    <row r="53" spans="1:164" s="11" customFormat="1">
      <c r="A53" s="551"/>
      <c r="B53" s="1406"/>
      <c r="C53" s="1372"/>
      <c r="D53" s="1333"/>
      <c r="E53" s="1334"/>
      <c r="F53" s="1335"/>
      <c r="G53" s="1322"/>
      <c r="H53" s="1336"/>
      <c r="I53" s="1337"/>
      <c r="J53" s="1327"/>
      <c r="K53" s="1328"/>
      <c r="L53" s="1328"/>
      <c r="M53" s="1328"/>
      <c r="N53" s="1328"/>
      <c r="O53" s="1328"/>
      <c r="P53" s="1328"/>
      <c r="Q53" s="1329"/>
      <c r="R53" s="1330"/>
      <c r="S53" s="1331"/>
      <c r="T53" s="1332"/>
      <c r="U53" s="1330"/>
      <c r="V53" s="1331"/>
      <c r="W53" s="1332"/>
      <c r="X53" s="1324"/>
      <c r="Y53" s="1325"/>
      <c r="Z53" s="1325"/>
      <c r="AA53" s="1326"/>
      <c r="AB53" s="1338"/>
      <c r="AC53" s="1339"/>
      <c r="AD53" s="1333"/>
      <c r="AE53" s="1334"/>
      <c r="AF53" s="1340"/>
      <c r="AG53" s="1340"/>
      <c r="AH53" s="1341"/>
      <c r="AI53" s="1322"/>
      <c r="AJ53" s="1323"/>
      <c r="AK53" s="1324"/>
      <c r="AL53" s="1325"/>
      <c r="AM53" s="1325"/>
      <c r="AN53" s="1326"/>
      <c r="AO53" s="78"/>
      <c r="AP53" s="551"/>
      <c r="AQ53" s="1406"/>
      <c r="AR53" s="1372"/>
      <c r="AS53" s="1333"/>
      <c r="AT53" s="1334"/>
      <c r="AU53" s="1335"/>
      <c r="AV53" s="1322"/>
      <c r="AW53" s="1336"/>
      <c r="AX53" s="1337"/>
      <c r="AY53" s="1327"/>
      <c r="AZ53" s="1328"/>
      <c r="BA53" s="1328"/>
      <c r="BB53" s="1328"/>
      <c r="BC53" s="1328"/>
      <c r="BD53" s="1328"/>
      <c r="BE53" s="1328"/>
      <c r="BF53" s="1329"/>
      <c r="BG53" s="1330"/>
      <c r="BH53" s="1331"/>
      <c r="BI53" s="1332"/>
      <c r="BJ53" s="1330"/>
      <c r="BK53" s="1331"/>
      <c r="BL53" s="1332"/>
      <c r="BM53" s="1324"/>
      <c r="BN53" s="1325"/>
      <c r="BO53" s="1325"/>
      <c r="BP53" s="1326"/>
      <c r="BQ53" s="1338"/>
      <c r="BR53" s="1339"/>
      <c r="BS53" s="1333"/>
      <c r="BT53" s="1334"/>
      <c r="BU53" s="1340"/>
      <c r="BV53" s="1340"/>
      <c r="BW53" s="1341"/>
      <c r="BX53" s="1322"/>
      <c r="BY53" s="1323"/>
      <c r="BZ53" s="1324"/>
      <c r="CA53" s="1325"/>
      <c r="CB53" s="1325"/>
      <c r="CC53" s="1326"/>
      <c r="CD53" s="78"/>
      <c r="CE53" s="551"/>
      <c r="CF53" s="1406"/>
      <c r="CG53" s="1372"/>
      <c r="CH53" s="1333"/>
      <c r="CI53" s="1334"/>
      <c r="CJ53" s="1335"/>
      <c r="CK53" s="1322"/>
      <c r="CL53" s="1336"/>
      <c r="CM53" s="1337"/>
      <c r="CN53" s="1327"/>
      <c r="CO53" s="1328"/>
      <c r="CP53" s="1328"/>
      <c r="CQ53" s="1328"/>
      <c r="CR53" s="1328"/>
      <c r="CS53" s="1328"/>
      <c r="CT53" s="1328"/>
      <c r="CU53" s="1329"/>
      <c r="CV53" s="1330"/>
      <c r="CW53" s="1331"/>
      <c r="CX53" s="1332"/>
      <c r="CY53" s="1330"/>
      <c r="CZ53" s="1331"/>
      <c r="DA53" s="1332"/>
      <c r="DB53" s="1324"/>
      <c r="DC53" s="1325"/>
      <c r="DD53" s="1325"/>
      <c r="DE53" s="1326"/>
      <c r="DF53" s="1338"/>
      <c r="DG53" s="1339"/>
      <c r="DH53" s="1333"/>
      <c r="DI53" s="1334"/>
      <c r="DJ53" s="1340"/>
      <c r="DK53" s="1340"/>
      <c r="DL53" s="1341"/>
      <c r="DM53" s="1322"/>
      <c r="DN53" s="1323"/>
      <c r="DO53" s="1324"/>
      <c r="DP53" s="1325"/>
      <c r="DQ53" s="1325"/>
      <c r="DR53" s="1326"/>
      <c r="DS53" s="78"/>
      <c r="DT53" s="551"/>
      <c r="DU53" s="1406"/>
      <c r="DV53" s="1372"/>
      <c r="DW53" s="1333"/>
      <c r="DX53" s="1334"/>
      <c r="DY53" s="1335"/>
      <c r="DZ53" s="1322"/>
      <c r="EA53" s="1336"/>
      <c r="EB53" s="1337"/>
      <c r="EC53" s="1327"/>
      <c r="ED53" s="1328"/>
      <c r="EE53" s="1328"/>
      <c r="EF53" s="1328"/>
      <c r="EG53" s="1328"/>
      <c r="EH53" s="1328"/>
      <c r="EI53" s="1328"/>
      <c r="EJ53" s="1329"/>
      <c r="EK53" s="1330"/>
      <c r="EL53" s="1331"/>
      <c r="EM53" s="1332"/>
      <c r="EN53" s="1330"/>
      <c r="EO53" s="1331"/>
      <c r="EP53" s="1332"/>
      <c r="EQ53" s="1324"/>
      <c r="ER53" s="1325"/>
      <c r="ES53" s="1325"/>
      <c r="ET53" s="1326"/>
      <c r="EU53" s="1338"/>
      <c r="EV53" s="1339"/>
      <c r="EW53" s="1333"/>
      <c r="EX53" s="1334"/>
      <c r="EY53" s="1340"/>
      <c r="EZ53" s="1340"/>
      <c r="FA53" s="1341"/>
      <c r="FB53" s="1322"/>
      <c r="FC53" s="1323"/>
      <c r="FD53" s="1324"/>
      <c r="FE53" s="1325"/>
      <c r="FF53" s="1325"/>
      <c r="FG53" s="1326"/>
      <c r="FH53" s="78"/>
    </row>
    <row r="54" spans="1:164" s="11" customFormat="1" ht="12" customHeight="1">
      <c r="A54" s="551"/>
      <c r="B54" s="1404" t="s">
        <v>1143</v>
      </c>
      <c r="C54" s="1407" t="s">
        <v>683</v>
      </c>
      <c r="D54" s="1353"/>
      <c r="E54" s="1354"/>
      <c r="F54" s="1357"/>
      <c r="G54" s="1358"/>
      <c r="H54" s="1359"/>
      <c r="I54" s="1360"/>
      <c r="J54" s="1342"/>
      <c r="K54" s="1343"/>
      <c r="L54" s="1343"/>
      <c r="M54" s="1343"/>
      <c r="N54" s="1343"/>
      <c r="O54" s="1343"/>
      <c r="P54" s="1343"/>
      <c r="Q54" s="1344"/>
      <c r="R54" s="1345"/>
      <c r="S54" s="1346"/>
      <c r="T54" s="1347"/>
      <c r="U54" s="1345"/>
      <c r="V54" s="1346"/>
      <c r="W54" s="1347"/>
      <c r="X54" s="1348"/>
      <c r="Y54" s="1349"/>
      <c r="Z54" s="1349"/>
      <c r="AA54" s="1350"/>
      <c r="AB54" s="1351"/>
      <c r="AC54" s="1352"/>
      <c r="AD54" s="1353"/>
      <c r="AE54" s="1354"/>
      <c r="AF54" s="1355"/>
      <c r="AG54" s="1355"/>
      <c r="AH54" s="1356"/>
      <c r="AI54" s="1358"/>
      <c r="AJ54" s="1361"/>
      <c r="AK54" s="1348"/>
      <c r="AL54" s="1349"/>
      <c r="AM54" s="1349"/>
      <c r="AN54" s="1350"/>
      <c r="AO54" s="78"/>
      <c r="AP54" s="551"/>
      <c r="AQ54" s="1404" t="s">
        <v>1143</v>
      </c>
      <c r="AR54" s="1407" t="s">
        <v>683</v>
      </c>
      <c r="AS54" s="1353"/>
      <c r="AT54" s="1354"/>
      <c r="AU54" s="1357"/>
      <c r="AV54" s="1358"/>
      <c r="AW54" s="1359"/>
      <c r="AX54" s="1360"/>
      <c r="AY54" s="1342"/>
      <c r="AZ54" s="1343"/>
      <c r="BA54" s="1343"/>
      <c r="BB54" s="1343"/>
      <c r="BC54" s="1343"/>
      <c r="BD54" s="1343"/>
      <c r="BE54" s="1343"/>
      <c r="BF54" s="1344"/>
      <c r="BG54" s="1345"/>
      <c r="BH54" s="1346"/>
      <c r="BI54" s="1347"/>
      <c r="BJ54" s="1345"/>
      <c r="BK54" s="1346"/>
      <c r="BL54" s="1347"/>
      <c r="BM54" s="1348"/>
      <c r="BN54" s="1349"/>
      <c r="BO54" s="1349"/>
      <c r="BP54" s="1350"/>
      <c r="BQ54" s="1351"/>
      <c r="BR54" s="1352"/>
      <c r="BS54" s="1353"/>
      <c r="BT54" s="1354"/>
      <c r="BU54" s="1355"/>
      <c r="BV54" s="1355"/>
      <c r="BW54" s="1356"/>
      <c r="BX54" s="1358"/>
      <c r="BY54" s="1361"/>
      <c r="BZ54" s="1348"/>
      <c r="CA54" s="1349"/>
      <c r="CB54" s="1349"/>
      <c r="CC54" s="1350"/>
      <c r="CD54" s="78"/>
      <c r="CE54" s="551"/>
      <c r="CF54" s="1404" t="s">
        <v>1143</v>
      </c>
      <c r="CG54" s="1407" t="s">
        <v>683</v>
      </c>
      <c r="CH54" s="1353"/>
      <c r="CI54" s="1354"/>
      <c r="CJ54" s="1357"/>
      <c r="CK54" s="1358"/>
      <c r="CL54" s="1359"/>
      <c r="CM54" s="1360"/>
      <c r="CN54" s="1342"/>
      <c r="CO54" s="1343"/>
      <c r="CP54" s="1343"/>
      <c r="CQ54" s="1343"/>
      <c r="CR54" s="1343"/>
      <c r="CS54" s="1343"/>
      <c r="CT54" s="1343"/>
      <c r="CU54" s="1344"/>
      <c r="CV54" s="1345"/>
      <c r="CW54" s="1346"/>
      <c r="CX54" s="1347"/>
      <c r="CY54" s="1345"/>
      <c r="CZ54" s="1346"/>
      <c r="DA54" s="1347"/>
      <c r="DB54" s="1348"/>
      <c r="DC54" s="1349"/>
      <c r="DD54" s="1349"/>
      <c r="DE54" s="1350"/>
      <c r="DF54" s="1351"/>
      <c r="DG54" s="1352"/>
      <c r="DH54" s="1353"/>
      <c r="DI54" s="1354"/>
      <c r="DJ54" s="1355"/>
      <c r="DK54" s="1355"/>
      <c r="DL54" s="1356"/>
      <c r="DM54" s="1358"/>
      <c r="DN54" s="1361"/>
      <c r="DO54" s="1348"/>
      <c r="DP54" s="1349"/>
      <c r="DQ54" s="1349"/>
      <c r="DR54" s="1350"/>
      <c r="DS54" s="78"/>
      <c r="DT54" s="551"/>
      <c r="DU54" s="1404" t="s">
        <v>1143</v>
      </c>
      <c r="DV54" s="1407" t="s">
        <v>683</v>
      </c>
      <c r="DW54" s="1353"/>
      <c r="DX54" s="1354"/>
      <c r="DY54" s="1357"/>
      <c r="DZ54" s="1358"/>
      <c r="EA54" s="1359"/>
      <c r="EB54" s="1360"/>
      <c r="EC54" s="1342"/>
      <c r="ED54" s="1343"/>
      <c r="EE54" s="1343"/>
      <c r="EF54" s="1343"/>
      <c r="EG54" s="1343"/>
      <c r="EH54" s="1343"/>
      <c r="EI54" s="1343"/>
      <c r="EJ54" s="1344"/>
      <c r="EK54" s="1345"/>
      <c r="EL54" s="1346"/>
      <c r="EM54" s="1347"/>
      <c r="EN54" s="1345"/>
      <c r="EO54" s="1346"/>
      <c r="EP54" s="1347"/>
      <c r="EQ54" s="1348"/>
      <c r="ER54" s="1349"/>
      <c r="ES54" s="1349"/>
      <c r="ET54" s="1350"/>
      <c r="EU54" s="1351"/>
      <c r="EV54" s="1352"/>
      <c r="EW54" s="1353"/>
      <c r="EX54" s="1354"/>
      <c r="EY54" s="1355"/>
      <c r="EZ54" s="1355"/>
      <c r="FA54" s="1356"/>
      <c r="FB54" s="1358"/>
      <c r="FC54" s="1361"/>
      <c r="FD54" s="1348"/>
      <c r="FE54" s="1349"/>
      <c r="FF54" s="1349"/>
      <c r="FG54" s="1350"/>
      <c r="FH54" s="78"/>
    </row>
    <row r="55" spans="1:164" s="11" customFormat="1">
      <c r="A55" s="551"/>
      <c r="B55" s="1405"/>
      <c r="C55" s="1371"/>
      <c r="D55" s="1353"/>
      <c r="E55" s="1354"/>
      <c r="F55" s="1357"/>
      <c r="G55" s="1358"/>
      <c r="H55" s="1359"/>
      <c r="I55" s="1360"/>
      <c r="J55" s="1342"/>
      <c r="K55" s="1343"/>
      <c r="L55" s="1343"/>
      <c r="M55" s="1343"/>
      <c r="N55" s="1343"/>
      <c r="O55" s="1343"/>
      <c r="P55" s="1343"/>
      <c r="Q55" s="1344"/>
      <c r="R55" s="1345"/>
      <c r="S55" s="1346"/>
      <c r="T55" s="1347"/>
      <c r="U55" s="1345"/>
      <c r="V55" s="1346"/>
      <c r="W55" s="1347"/>
      <c r="X55" s="1348"/>
      <c r="Y55" s="1349"/>
      <c r="Z55" s="1349"/>
      <c r="AA55" s="1350"/>
      <c r="AB55" s="1351"/>
      <c r="AC55" s="1352"/>
      <c r="AD55" s="1353"/>
      <c r="AE55" s="1354"/>
      <c r="AF55" s="1355"/>
      <c r="AG55" s="1355"/>
      <c r="AH55" s="1356"/>
      <c r="AI55" s="1358"/>
      <c r="AJ55" s="1361"/>
      <c r="AK55" s="1348"/>
      <c r="AL55" s="1349"/>
      <c r="AM55" s="1349"/>
      <c r="AN55" s="1350"/>
      <c r="AO55" s="78"/>
      <c r="AP55" s="551"/>
      <c r="AQ55" s="1405"/>
      <c r="AR55" s="1371"/>
      <c r="AS55" s="1353"/>
      <c r="AT55" s="1354"/>
      <c r="AU55" s="1357"/>
      <c r="AV55" s="1358"/>
      <c r="AW55" s="1359"/>
      <c r="AX55" s="1360"/>
      <c r="AY55" s="1342"/>
      <c r="AZ55" s="1343"/>
      <c r="BA55" s="1343"/>
      <c r="BB55" s="1343"/>
      <c r="BC55" s="1343"/>
      <c r="BD55" s="1343"/>
      <c r="BE55" s="1343"/>
      <c r="BF55" s="1344"/>
      <c r="BG55" s="1345"/>
      <c r="BH55" s="1346"/>
      <c r="BI55" s="1347"/>
      <c r="BJ55" s="1345"/>
      <c r="BK55" s="1346"/>
      <c r="BL55" s="1347"/>
      <c r="BM55" s="1348"/>
      <c r="BN55" s="1349"/>
      <c r="BO55" s="1349"/>
      <c r="BP55" s="1350"/>
      <c r="BQ55" s="1351"/>
      <c r="BR55" s="1352"/>
      <c r="BS55" s="1353"/>
      <c r="BT55" s="1354"/>
      <c r="BU55" s="1355"/>
      <c r="BV55" s="1355"/>
      <c r="BW55" s="1356"/>
      <c r="BX55" s="1358"/>
      <c r="BY55" s="1361"/>
      <c r="BZ55" s="1348"/>
      <c r="CA55" s="1349"/>
      <c r="CB55" s="1349"/>
      <c r="CC55" s="1350"/>
      <c r="CD55" s="78"/>
      <c r="CE55" s="551"/>
      <c r="CF55" s="1405"/>
      <c r="CG55" s="1371"/>
      <c r="CH55" s="1353"/>
      <c r="CI55" s="1354"/>
      <c r="CJ55" s="1357"/>
      <c r="CK55" s="1358"/>
      <c r="CL55" s="1359"/>
      <c r="CM55" s="1360"/>
      <c r="CN55" s="1342"/>
      <c r="CO55" s="1343"/>
      <c r="CP55" s="1343"/>
      <c r="CQ55" s="1343"/>
      <c r="CR55" s="1343"/>
      <c r="CS55" s="1343"/>
      <c r="CT55" s="1343"/>
      <c r="CU55" s="1344"/>
      <c r="CV55" s="1345"/>
      <c r="CW55" s="1346"/>
      <c r="CX55" s="1347"/>
      <c r="CY55" s="1345"/>
      <c r="CZ55" s="1346"/>
      <c r="DA55" s="1347"/>
      <c r="DB55" s="1348"/>
      <c r="DC55" s="1349"/>
      <c r="DD55" s="1349"/>
      <c r="DE55" s="1350"/>
      <c r="DF55" s="1351"/>
      <c r="DG55" s="1352"/>
      <c r="DH55" s="1353"/>
      <c r="DI55" s="1354"/>
      <c r="DJ55" s="1355"/>
      <c r="DK55" s="1355"/>
      <c r="DL55" s="1356"/>
      <c r="DM55" s="1358"/>
      <c r="DN55" s="1361"/>
      <c r="DO55" s="1348"/>
      <c r="DP55" s="1349"/>
      <c r="DQ55" s="1349"/>
      <c r="DR55" s="1350"/>
      <c r="DS55" s="78"/>
      <c r="DT55" s="551"/>
      <c r="DU55" s="1405"/>
      <c r="DV55" s="1371"/>
      <c r="DW55" s="1353"/>
      <c r="DX55" s="1354"/>
      <c r="DY55" s="1357"/>
      <c r="DZ55" s="1358"/>
      <c r="EA55" s="1359"/>
      <c r="EB55" s="1360"/>
      <c r="EC55" s="1342"/>
      <c r="ED55" s="1343"/>
      <c r="EE55" s="1343"/>
      <c r="EF55" s="1343"/>
      <c r="EG55" s="1343"/>
      <c r="EH55" s="1343"/>
      <c r="EI55" s="1343"/>
      <c r="EJ55" s="1344"/>
      <c r="EK55" s="1345"/>
      <c r="EL55" s="1346"/>
      <c r="EM55" s="1347"/>
      <c r="EN55" s="1345"/>
      <c r="EO55" s="1346"/>
      <c r="EP55" s="1347"/>
      <c r="EQ55" s="1348"/>
      <c r="ER55" s="1349"/>
      <c r="ES55" s="1349"/>
      <c r="ET55" s="1350"/>
      <c r="EU55" s="1351"/>
      <c r="EV55" s="1352"/>
      <c r="EW55" s="1353"/>
      <c r="EX55" s="1354"/>
      <c r="EY55" s="1355"/>
      <c r="EZ55" s="1355"/>
      <c r="FA55" s="1356"/>
      <c r="FB55" s="1358"/>
      <c r="FC55" s="1361"/>
      <c r="FD55" s="1348"/>
      <c r="FE55" s="1349"/>
      <c r="FF55" s="1349"/>
      <c r="FG55" s="1350"/>
      <c r="FH55" s="78"/>
    </row>
    <row r="56" spans="1:164" s="11" customFormat="1">
      <c r="A56" s="551"/>
      <c r="B56" s="1405"/>
      <c r="C56" s="1371"/>
      <c r="D56" s="1353"/>
      <c r="E56" s="1354"/>
      <c r="F56" s="1357"/>
      <c r="G56" s="1358"/>
      <c r="H56" s="1359"/>
      <c r="I56" s="1360"/>
      <c r="J56" s="1342"/>
      <c r="K56" s="1343"/>
      <c r="L56" s="1343"/>
      <c r="M56" s="1343"/>
      <c r="N56" s="1343"/>
      <c r="O56" s="1343"/>
      <c r="P56" s="1343"/>
      <c r="Q56" s="1344"/>
      <c r="R56" s="1345"/>
      <c r="S56" s="1346"/>
      <c r="T56" s="1347"/>
      <c r="U56" s="1345"/>
      <c r="V56" s="1346"/>
      <c r="W56" s="1347"/>
      <c r="X56" s="1348"/>
      <c r="Y56" s="1349"/>
      <c r="Z56" s="1349"/>
      <c r="AA56" s="1350"/>
      <c r="AB56" s="1351"/>
      <c r="AC56" s="1352"/>
      <c r="AD56" s="1353"/>
      <c r="AE56" s="1354"/>
      <c r="AF56" s="1355"/>
      <c r="AG56" s="1355"/>
      <c r="AH56" s="1356"/>
      <c r="AI56" s="1358"/>
      <c r="AJ56" s="1361"/>
      <c r="AK56" s="1348"/>
      <c r="AL56" s="1349"/>
      <c r="AM56" s="1349"/>
      <c r="AN56" s="1350"/>
      <c r="AO56" s="78"/>
      <c r="AP56" s="551"/>
      <c r="AQ56" s="1405"/>
      <c r="AR56" s="1371"/>
      <c r="AS56" s="1353"/>
      <c r="AT56" s="1354"/>
      <c r="AU56" s="1357"/>
      <c r="AV56" s="1358"/>
      <c r="AW56" s="1359"/>
      <c r="AX56" s="1360"/>
      <c r="AY56" s="1342"/>
      <c r="AZ56" s="1343"/>
      <c r="BA56" s="1343"/>
      <c r="BB56" s="1343"/>
      <c r="BC56" s="1343"/>
      <c r="BD56" s="1343"/>
      <c r="BE56" s="1343"/>
      <c r="BF56" s="1344"/>
      <c r="BG56" s="1345"/>
      <c r="BH56" s="1346"/>
      <c r="BI56" s="1347"/>
      <c r="BJ56" s="1345"/>
      <c r="BK56" s="1346"/>
      <c r="BL56" s="1347"/>
      <c r="BM56" s="1348"/>
      <c r="BN56" s="1349"/>
      <c r="BO56" s="1349"/>
      <c r="BP56" s="1350"/>
      <c r="BQ56" s="1351"/>
      <c r="BR56" s="1352"/>
      <c r="BS56" s="1353"/>
      <c r="BT56" s="1354"/>
      <c r="BU56" s="1355"/>
      <c r="BV56" s="1355"/>
      <c r="BW56" s="1356"/>
      <c r="BX56" s="1358"/>
      <c r="BY56" s="1361"/>
      <c r="BZ56" s="1348"/>
      <c r="CA56" s="1349"/>
      <c r="CB56" s="1349"/>
      <c r="CC56" s="1350"/>
      <c r="CD56" s="78"/>
      <c r="CE56" s="551"/>
      <c r="CF56" s="1405"/>
      <c r="CG56" s="1371"/>
      <c r="CH56" s="1353"/>
      <c r="CI56" s="1354"/>
      <c r="CJ56" s="1357"/>
      <c r="CK56" s="1358"/>
      <c r="CL56" s="1359"/>
      <c r="CM56" s="1360"/>
      <c r="CN56" s="1342"/>
      <c r="CO56" s="1343"/>
      <c r="CP56" s="1343"/>
      <c r="CQ56" s="1343"/>
      <c r="CR56" s="1343"/>
      <c r="CS56" s="1343"/>
      <c r="CT56" s="1343"/>
      <c r="CU56" s="1344"/>
      <c r="CV56" s="1345"/>
      <c r="CW56" s="1346"/>
      <c r="CX56" s="1347"/>
      <c r="CY56" s="1345"/>
      <c r="CZ56" s="1346"/>
      <c r="DA56" s="1347"/>
      <c r="DB56" s="1348"/>
      <c r="DC56" s="1349"/>
      <c r="DD56" s="1349"/>
      <c r="DE56" s="1350"/>
      <c r="DF56" s="1351"/>
      <c r="DG56" s="1352"/>
      <c r="DH56" s="1353"/>
      <c r="DI56" s="1354"/>
      <c r="DJ56" s="1355"/>
      <c r="DK56" s="1355"/>
      <c r="DL56" s="1356"/>
      <c r="DM56" s="1358"/>
      <c r="DN56" s="1361"/>
      <c r="DO56" s="1348"/>
      <c r="DP56" s="1349"/>
      <c r="DQ56" s="1349"/>
      <c r="DR56" s="1350"/>
      <c r="DS56" s="78"/>
      <c r="DT56" s="551"/>
      <c r="DU56" s="1405"/>
      <c r="DV56" s="1371"/>
      <c r="DW56" s="1353"/>
      <c r="DX56" s="1354"/>
      <c r="DY56" s="1357"/>
      <c r="DZ56" s="1358"/>
      <c r="EA56" s="1359"/>
      <c r="EB56" s="1360"/>
      <c r="EC56" s="1342"/>
      <c r="ED56" s="1343"/>
      <c r="EE56" s="1343"/>
      <c r="EF56" s="1343"/>
      <c r="EG56" s="1343"/>
      <c r="EH56" s="1343"/>
      <c r="EI56" s="1343"/>
      <c r="EJ56" s="1344"/>
      <c r="EK56" s="1345"/>
      <c r="EL56" s="1346"/>
      <c r="EM56" s="1347"/>
      <c r="EN56" s="1345"/>
      <c r="EO56" s="1346"/>
      <c r="EP56" s="1347"/>
      <c r="EQ56" s="1348"/>
      <c r="ER56" s="1349"/>
      <c r="ES56" s="1349"/>
      <c r="ET56" s="1350"/>
      <c r="EU56" s="1351"/>
      <c r="EV56" s="1352"/>
      <c r="EW56" s="1353"/>
      <c r="EX56" s="1354"/>
      <c r="EY56" s="1355"/>
      <c r="EZ56" s="1355"/>
      <c r="FA56" s="1356"/>
      <c r="FB56" s="1358"/>
      <c r="FC56" s="1361"/>
      <c r="FD56" s="1348"/>
      <c r="FE56" s="1349"/>
      <c r="FF56" s="1349"/>
      <c r="FG56" s="1350"/>
      <c r="FH56" s="78"/>
    </row>
    <row r="57" spans="1:164" s="11" customFormat="1">
      <c r="A57" s="551"/>
      <c r="B57" s="1405"/>
      <c r="C57" s="1371"/>
      <c r="D57" s="1384"/>
      <c r="E57" s="1385"/>
      <c r="F57" s="1393"/>
      <c r="G57" s="1388"/>
      <c r="H57" s="1394"/>
      <c r="I57" s="1395"/>
      <c r="J57" s="1396"/>
      <c r="K57" s="1397"/>
      <c r="L57" s="1397"/>
      <c r="M57" s="1397"/>
      <c r="N57" s="1397"/>
      <c r="O57" s="1397"/>
      <c r="P57" s="1397"/>
      <c r="Q57" s="1398"/>
      <c r="R57" s="1399"/>
      <c r="S57" s="1400"/>
      <c r="T57" s="1401"/>
      <c r="U57" s="1399"/>
      <c r="V57" s="1400"/>
      <c r="W57" s="1401"/>
      <c r="X57" s="1390"/>
      <c r="Y57" s="1391"/>
      <c r="Z57" s="1391"/>
      <c r="AA57" s="1392"/>
      <c r="AB57" s="1402"/>
      <c r="AC57" s="1403"/>
      <c r="AD57" s="1384"/>
      <c r="AE57" s="1385"/>
      <c r="AF57" s="1386"/>
      <c r="AG57" s="1386"/>
      <c r="AH57" s="1387"/>
      <c r="AI57" s="1388"/>
      <c r="AJ57" s="1389"/>
      <c r="AK57" s="1390"/>
      <c r="AL57" s="1391"/>
      <c r="AM57" s="1391"/>
      <c r="AN57" s="1392"/>
      <c r="AO57" s="78"/>
      <c r="AP57" s="551"/>
      <c r="AQ57" s="1405"/>
      <c r="AR57" s="1371"/>
      <c r="AS57" s="1384"/>
      <c r="AT57" s="1385"/>
      <c r="AU57" s="1393"/>
      <c r="AV57" s="1388"/>
      <c r="AW57" s="1394"/>
      <c r="AX57" s="1395"/>
      <c r="AY57" s="1396"/>
      <c r="AZ57" s="1397"/>
      <c r="BA57" s="1397"/>
      <c r="BB57" s="1397"/>
      <c r="BC57" s="1397"/>
      <c r="BD57" s="1397"/>
      <c r="BE57" s="1397"/>
      <c r="BF57" s="1398"/>
      <c r="BG57" s="1399"/>
      <c r="BH57" s="1400"/>
      <c r="BI57" s="1401"/>
      <c r="BJ57" s="1399"/>
      <c r="BK57" s="1400"/>
      <c r="BL57" s="1401"/>
      <c r="BM57" s="1390"/>
      <c r="BN57" s="1391"/>
      <c r="BO57" s="1391"/>
      <c r="BP57" s="1392"/>
      <c r="BQ57" s="1402"/>
      <c r="BR57" s="1403"/>
      <c r="BS57" s="1384"/>
      <c r="BT57" s="1385"/>
      <c r="BU57" s="1386"/>
      <c r="BV57" s="1386"/>
      <c r="BW57" s="1387"/>
      <c r="BX57" s="1388"/>
      <c r="BY57" s="1389"/>
      <c r="BZ57" s="1390"/>
      <c r="CA57" s="1391"/>
      <c r="CB57" s="1391"/>
      <c r="CC57" s="1392"/>
      <c r="CD57" s="78"/>
      <c r="CE57" s="551"/>
      <c r="CF57" s="1405"/>
      <c r="CG57" s="1371"/>
      <c r="CH57" s="1384"/>
      <c r="CI57" s="1385"/>
      <c r="CJ57" s="1393"/>
      <c r="CK57" s="1388"/>
      <c r="CL57" s="1394"/>
      <c r="CM57" s="1395"/>
      <c r="CN57" s="1396"/>
      <c r="CO57" s="1397"/>
      <c r="CP57" s="1397"/>
      <c r="CQ57" s="1397"/>
      <c r="CR57" s="1397"/>
      <c r="CS57" s="1397"/>
      <c r="CT57" s="1397"/>
      <c r="CU57" s="1398"/>
      <c r="CV57" s="1399"/>
      <c r="CW57" s="1400"/>
      <c r="CX57" s="1401"/>
      <c r="CY57" s="1399"/>
      <c r="CZ57" s="1400"/>
      <c r="DA57" s="1401"/>
      <c r="DB57" s="1390"/>
      <c r="DC57" s="1391"/>
      <c r="DD57" s="1391"/>
      <c r="DE57" s="1392"/>
      <c r="DF57" s="1402"/>
      <c r="DG57" s="1403"/>
      <c r="DH57" s="1384"/>
      <c r="DI57" s="1385"/>
      <c r="DJ57" s="1386"/>
      <c r="DK57" s="1386"/>
      <c r="DL57" s="1387"/>
      <c r="DM57" s="1388"/>
      <c r="DN57" s="1389"/>
      <c r="DO57" s="1390"/>
      <c r="DP57" s="1391"/>
      <c r="DQ57" s="1391"/>
      <c r="DR57" s="1392"/>
      <c r="DS57" s="78"/>
      <c r="DT57" s="551"/>
      <c r="DU57" s="1405"/>
      <c r="DV57" s="1371"/>
      <c r="DW57" s="1384"/>
      <c r="DX57" s="1385"/>
      <c r="DY57" s="1393"/>
      <c r="DZ57" s="1388"/>
      <c r="EA57" s="1394"/>
      <c r="EB57" s="1395"/>
      <c r="EC57" s="1396"/>
      <c r="ED57" s="1397"/>
      <c r="EE57" s="1397"/>
      <c r="EF57" s="1397"/>
      <c r="EG57" s="1397"/>
      <c r="EH57" s="1397"/>
      <c r="EI57" s="1397"/>
      <c r="EJ57" s="1398"/>
      <c r="EK57" s="1399"/>
      <c r="EL57" s="1400"/>
      <c r="EM57" s="1401"/>
      <c r="EN57" s="1399"/>
      <c r="EO57" s="1400"/>
      <c r="EP57" s="1401"/>
      <c r="EQ57" s="1390"/>
      <c r="ER57" s="1391"/>
      <c r="ES57" s="1391"/>
      <c r="ET57" s="1392"/>
      <c r="EU57" s="1402"/>
      <c r="EV57" s="1403"/>
      <c r="EW57" s="1384"/>
      <c r="EX57" s="1385"/>
      <c r="EY57" s="1386"/>
      <c r="EZ57" s="1386"/>
      <c r="FA57" s="1387"/>
      <c r="FB57" s="1388"/>
      <c r="FC57" s="1389"/>
      <c r="FD57" s="1390"/>
      <c r="FE57" s="1391"/>
      <c r="FF57" s="1391"/>
      <c r="FG57" s="1392"/>
      <c r="FH57" s="78"/>
    </row>
    <row r="58" spans="1:164" s="11" customFormat="1">
      <c r="A58" s="551"/>
      <c r="B58" s="1405"/>
      <c r="C58" s="1371" t="s">
        <v>684</v>
      </c>
      <c r="D58" s="1364"/>
      <c r="E58" s="1365"/>
      <c r="F58" s="1373"/>
      <c r="G58" s="1362"/>
      <c r="H58" s="1374"/>
      <c r="I58" s="1375"/>
      <c r="J58" s="1376"/>
      <c r="K58" s="1377"/>
      <c r="L58" s="1377"/>
      <c r="M58" s="1377"/>
      <c r="N58" s="1377"/>
      <c r="O58" s="1377"/>
      <c r="P58" s="1377"/>
      <c r="Q58" s="1378"/>
      <c r="R58" s="1379"/>
      <c r="S58" s="1380"/>
      <c r="T58" s="1381"/>
      <c r="U58" s="1379"/>
      <c r="V58" s="1380"/>
      <c r="W58" s="1381"/>
      <c r="X58" s="1368"/>
      <c r="Y58" s="1369"/>
      <c r="Z58" s="1369"/>
      <c r="AA58" s="1370"/>
      <c r="AB58" s="1382"/>
      <c r="AC58" s="1383"/>
      <c r="AD58" s="1364"/>
      <c r="AE58" s="1365"/>
      <c r="AF58" s="1366"/>
      <c r="AG58" s="1366"/>
      <c r="AH58" s="1367"/>
      <c r="AI58" s="1362"/>
      <c r="AJ58" s="1363"/>
      <c r="AK58" s="1368"/>
      <c r="AL58" s="1369"/>
      <c r="AM58" s="1369"/>
      <c r="AN58" s="1370"/>
      <c r="AO58" s="78"/>
      <c r="AP58" s="551"/>
      <c r="AQ58" s="1405"/>
      <c r="AR58" s="1371" t="s">
        <v>684</v>
      </c>
      <c r="AS58" s="1364"/>
      <c r="AT58" s="1365"/>
      <c r="AU58" s="1373"/>
      <c r="AV58" s="1362"/>
      <c r="AW58" s="1374"/>
      <c r="AX58" s="1375"/>
      <c r="AY58" s="1376"/>
      <c r="AZ58" s="1377"/>
      <c r="BA58" s="1377"/>
      <c r="BB58" s="1377"/>
      <c r="BC58" s="1377"/>
      <c r="BD58" s="1377"/>
      <c r="BE58" s="1377"/>
      <c r="BF58" s="1378"/>
      <c r="BG58" s="1379"/>
      <c r="BH58" s="1380"/>
      <c r="BI58" s="1381"/>
      <c r="BJ58" s="1379"/>
      <c r="BK58" s="1380"/>
      <c r="BL58" s="1381"/>
      <c r="BM58" s="1368"/>
      <c r="BN58" s="1369"/>
      <c r="BO58" s="1369"/>
      <c r="BP58" s="1370"/>
      <c r="BQ58" s="1382"/>
      <c r="BR58" s="1383"/>
      <c r="BS58" s="1364"/>
      <c r="BT58" s="1365"/>
      <c r="BU58" s="1366"/>
      <c r="BV58" s="1366"/>
      <c r="BW58" s="1367"/>
      <c r="BX58" s="1362"/>
      <c r="BY58" s="1363"/>
      <c r="BZ58" s="1368"/>
      <c r="CA58" s="1369"/>
      <c r="CB58" s="1369"/>
      <c r="CC58" s="1370"/>
      <c r="CD58" s="78"/>
      <c r="CE58" s="551"/>
      <c r="CF58" s="1405"/>
      <c r="CG58" s="1371" t="s">
        <v>684</v>
      </c>
      <c r="CH58" s="1364"/>
      <c r="CI58" s="1365"/>
      <c r="CJ58" s="1373"/>
      <c r="CK58" s="1362"/>
      <c r="CL58" s="1374"/>
      <c r="CM58" s="1375"/>
      <c r="CN58" s="1376"/>
      <c r="CO58" s="1377"/>
      <c r="CP58" s="1377"/>
      <c r="CQ58" s="1377"/>
      <c r="CR58" s="1377"/>
      <c r="CS58" s="1377"/>
      <c r="CT58" s="1377"/>
      <c r="CU58" s="1378"/>
      <c r="CV58" s="1379"/>
      <c r="CW58" s="1380"/>
      <c r="CX58" s="1381"/>
      <c r="CY58" s="1379"/>
      <c r="CZ58" s="1380"/>
      <c r="DA58" s="1381"/>
      <c r="DB58" s="1368"/>
      <c r="DC58" s="1369"/>
      <c r="DD58" s="1369"/>
      <c r="DE58" s="1370"/>
      <c r="DF58" s="1382"/>
      <c r="DG58" s="1383"/>
      <c r="DH58" s="1364"/>
      <c r="DI58" s="1365"/>
      <c r="DJ58" s="1366"/>
      <c r="DK58" s="1366"/>
      <c r="DL58" s="1367"/>
      <c r="DM58" s="1362"/>
      <c r="DN58" s="1363"/>
      <c r="DO58" s="1368"/>
      <c r="DP58" s="1369"/>
      <c r="DQ58" s="1369"/>
      <c r="DR58" s="1370"/>
      <c r="DS58" s="78"/>
      <c r="DT58" s="551"/>
      <c r="DU58" s="1405"/>
      <c r="DV58" s="1371" t="s">
        <v>684</v>
      </c>
      <c r="DW58" s="1364"/>
      <c r="DX58" s="1365"/>
      <c r="DY58" s="1373"/>
      <c r="DZ58" s="1362"/>
      <c r="EA58" s="1374"/>
      <c r="EB58" s="1375"/>
      <c r="EC58" s="1376"/>
      <c r="ED58" s="1377"/>
      <c r="EE58" s="1377"/>
      <c r="EF58" s="1377"/>
      <c r="EG58" s="1377"/>
      <c r="EH58" s="1377"/>
      <c r="EI58" s="1377"/>
      <c r="EJ58" s="1378"/>
      <c r="EK58" s="1379"/>
      <c r="EL58" s="1380"/>
      <c r="EM58" s="1381"/>
      <c r="EN58" s="1379"/>
      <c r="EO58" s="1380"/>
      <c r="EP58" s="1381"/>
      <c r="EQ58" s="1368"/>
      <c r="ER58" s="1369"/>
      <c r="ES58" s="1369"/>
      <c r="ET58" s="1370"/>
      <c r="EU58" s="1382"/>
      <c r="EV58" s="1383"/>
      <c r="EW58" s="1364"/>
      <c r="EX58" s="1365"/>
      <c r="EY58" s="1366"/>
      <c r="EZ58" s="1366"/>
      <c r="FA58" s="1367"/>
      <c r="FB58" s="1362"/>
      <c r="FC58" s="1363"/>
      <c r="FD58" s="1368"/>
      <c r="FE58" s="1369"/>
      <c r="FF58" s="1369"/>
      <c r="FG58" s="1370"/>
      <c r="FH58" s="78"/>
    </row>
    <row r="59" spans="1:164" s="11" customFormat="1">
      <c r="A59" s="551"/>
      <c r="B59" s="1405"/>
      <c r="C59" s="1371"/>
      <c r="D59" s="1353"/>
      <c r="E59" s="1354"/>
      <c r="F59" s="1357"/>
      <c r="G59" s="1358"/>
      <c r="H59" s="1359"/>
      <c r="I59" s="1360"/>
      <c r="J59" s="1342"/>
      <c r="K59" s="1343"/>
      <c r="L59" s="1343"/>
      <c r="M59" s="1343"/>
      <c r="N59" s="1343"/>
      <c r="O59" s="1343"/>
      <c r="P59" s="1343"/>
      <c r="Q59" s="1344"/>
      <c r="R59" s="1345"/>
      <c r="S59" s="1346"/>
      <c r="T59" s="1347"/>
      <c r="U59" s="1345"/>
      <c r="V59" s="1346"/>
      <c r="W59" s="1347"/>
      <c r="X59" s="1348"/>
      <c r="Y59" s="1349"/>
      <c r="Z59" s="1349"/>
      <c r="AA59" s="1350"/>
      <c r="AB59" s="1351"/>
      <c r="AC59" s="1352"/>
      <c r="AD59" s="1353"/>
      <c r="AE59" s="1354"/>
      <c r="AF59" s="1355"/>
      <c r="AG59" s="1355"/>
      <c r="AH59" s="1356"/>
      <c r="AI59" s="1358"/>
      <c r="AJ59" s="1361"/>
      <c r="AK59" s="1348"/>
      <c r="AL59" s="1349"/>
      <c r="AM59" s="1349"/>
      <c r="AN59" s="1350"/>
      <c r="AO59" s="78"/>
      <c r="AP59" s="551"/>
      <c r="AQ59" s="1405"/>
      <c r="AR59" s="1371"/>
      <c r="AS59" s="1353"/>
      <c r="AT59" s="1354"/>
      <c r="AU59" s="1357"/>
      <c r="AV59" s="1358"/>
      <c r="AW59" s="1359"/>
      <c r="AX59" s="1360"/>
      <c r="AY59" s="1342"/>
      <c r="AZ59" s="1343"/>
      <c r="BA59" s="1343"/>
      <c r="BB59" s="1343"/>
      <c r="BC59" s="1343"/>
      <c r="BD59" s="1343"/>
      <c r="BE59" s="1343"/>
      <c r="BF59" s="1344"/>
      <c r="BG59" s="1345"/>
      <c r="BH59" s="1346"/>
      <c r="BI59" s="1347"/>
      <c r="BJ59" s="1345"/>
      <c r="BK59" s="1346"/>
      <c r="BL59" s="1347"/>
      <c r="BM59" s="1348"/>
      <c r="BN59" s="1349"/>
      <c r="BO59" s="1349"/>
      <c r="BP59" s="1350"/>
      <c r="BQ59" s="1351"/>
      <c r="BR59" s="1352"/>
      <c r="BS59" s="1353"/>
      <c r="BT59" s="1354"/>
      <c r="BU59" s="1355"/>
      <c r="BV59" s="1355"/>
      <c r="BW59" s="1356"/>
      <c r="BX59" s="1358"/>
      <c r="BY59" s="1361"/>
      <c r="BZ59" s="1348"/>
      <c r="CA59" s="1349"/>
      <c r="CB59" s="1349"/>
      <c r="CC59" s="1350"/>
      <c r="CD59" s="78"/>
      <c r="CE59" s="551"/>
      <c r="CF59" s="1405"/>
      <c r="CG59" s="1371"/>
      <c r="CH59" s="1353"/>
      <c r="CI59" s="1354"/>
      <c r="CJ59" s="1357"/>
      <c r="CK59" s="1358"/>
      <c r="CL59" s="1359"/>
      <c r="CM59" s="1360"/>
      <c r="CN59" s="1342"/>
      <c r="CO59" s="1343"/>
      <c r="CP59" s="1343"/>
      <c r="CQ59" s="1343"/>
      <c r="CR59" s="1343"/>
      <c r="CS59" s="1343"/>
      <c r="CT59" s="1343"/>
      <c r="CU59" s="1344"/>
      <c r="CV59" s="1345"/>
      <c r="CW59" s="1346"/>
      <c r="CX59" s="1347"/>
      <c r="CY59" s="1345"/>
      <c r="CZ59" s="1346"/>
      <c r="DA59" s="1347"/>
      <c r="DB59" s="1348"/>
      <c r="DC59" s="1349"/>
      <c r="DD59" s="1349"/>
      <c r="DE59" s="1350"/>
      <c r="DF59" s="1351"/>
      <c r="DG59" s="1352"/>
      <c r="DH59" s="1353"/>
      <c r="DI59" s="1354"/>
      <c r="DJ59" s="1355"/>
      <c r="DK59" s="1355"/>
      <c r="DL59" s="1356"/>
      <c r="DM59" s="1358"/>
      <c r="DN59" s="1361"/>
      <c r="DO59" s="1348"/>
      <c r="DP59" s="1349"/>
      <c r="DQ59" s="1349"/>
      <c r="DR59" s="1350"/>
      <c r="DS59" s="78"/>
      <c r="DT59" s="551"/>
      <c r="DU59" s="1405"/>
      <c r="DV59" s="1371"/>
      <c r="DW59" s="1353"/>
      <c r="DX59" s="1354"/>
      <c r="DY59" s="1357"/>
      <c r="DZ59" s="1358"/>
      <c r="EA59" s="1359"/>
      <c r="EB59" s="1360"/>
      <c r="EC59" s="1342"/>
      <c r="ED59" s="1343"/>
      <c r="EE59" s="1343"/>
      <c r="EF59" s="1343"/>
      <c r="EG59" s="1343"/>
      <c r="EH59" s="1343"/>
      <c r="EI59" s="1343"/>
      <c r="EJ59" s="1344"/>
      <c r="EK59" s="1345"/>
      <c r="EL59" s="1346"/>
      <c r="EM59" s="1347"/>
      <c r="EN59" s="1345"/>
      <c r="EO59" s="1346"/>
      <c r="EP59" s="1347"/>
      <c r="EQ59" s="1348"/>
      <c r="ER59" s="1349"/>
      <c r="ES59" s="1349"/>
      <c r="ET59" s="1350"/>
      <c r="EU59" s="1351"/>
      <c r="EV59" s="1352"/>
      <c r="EW59" s="1353"/>
      <c r="EX59" s="1354"/>
      <c r="EY59" s="1355"/>
      <c r="EZ59" s="1355"/>
      <c r="FA59" s="1356"/>
      <c r="FB59" s="1358"/>
      <c r="FC59" s="1361"/>
      <c r="FD59" s="1348"/>
      <c r="FE59" s="1349"/>
      <c r="FF59" s="1349"/>
      <c r="FG59" s="1350"/>
      <c r="FH59" s="78"/>
    </row>
    <row r="60" spans="1:164" s="11" customFormat="1">
      <c r="A60" s="551"/>
      <c r="B60" s="1405"/>
      <c r="C60" s="1371"/>
      <c r="D60" s="1353"/>
      <c r="E60" s="1354"/>
      <c r="F60" s="1357"/>
      <c r="G60" s="1358"/>
      <c r="H60" s="1359"/>
      <c r="I60" s="1360"/>
      <c r="J60" s="1342"/>
      <c r="K60" s="1343"/>
      <c r="L60" s="1343"/>
      <c r="M60" s="1343"/>
      <c r="N60" s="1343"/>
      <c r="O60" s="1343"/>
      <c r="P60" s="1343"/>
      <c r="Q60" s="1344"/>
      <c r="R60" s="1345"/>
      <c r="S60" s="1346"/>
      <c r="T60" s="1347"/>
      <c r="U60" s="1345"/>
      <c r="V60" s="1346"/>
      <c r="W60" s="1347"/>
      <c r="X60" s="1348"/>
      <c r="Y60" s="1349"/>
      <c r="Z60" s="1349"/>
      <c r="AA60" s="1350"/>
      <c r="AB60" s="1351"/>
      <c r="AC60" s="1352"/>
      <c r="AD60" s="1353"/>
      <c r="AE60" s="1354"/>
      <c r="AF60" s="1355"/>
      <c r="AG60" s="1355"/>
      <c r="AH60" s="1356"/>
      <c r="AI60" s="1358"/>
      <c r="AJ60" s="1361"/>
      <c r="AK60" s="1348"/>
      <c r="AL60" s="1349"/>
      <c r="AM60" s="1349"/>
      <c r="AN60" s="1350"/>
      <c r="AO60" s="78"/>
      <c r="AP60" s="551"/>
      <c r="AQ60" s="1405"/>
      <c r="AR60" s="1371"/>
      <c r="AS60" s="1353"/>
      <c r="AT60" s="1354"/>
      <c r="AU60" s="1357"/>
      <c r="AV60" s="1358"/>
      <c r="AW60" s="1359"/>
      <c r="AX60" s="1360"/>
      <c r="AY60" s="1342"/>
      <c r="AZ60" s="1343"/>
      <c r="BA60" s="1343"/>
      <c r="BB60" s="1343"/>
      <c r="BC60" s="1343"/>
      <c r="BD60" s="1343"/>
      <c r="BE60" s="1343"/>
      <c r="BF60" s="1344"/>
      <c r="BG60" s="1345"/>
      <c r="BH60" s="1346"/>
      <c r="BI60" s="1347"/>
      <c r="BJ60" s="1345"/>
      <c r="BK60" s="1346"/>
      <c r="BL60" s="1347"/>
      <c r="BM60" s="1348"/>
      <c r="BN60" s="1349"/>
      <c r="BO60" s="1349"/>
      <c r="BP60" s="1350"/>
      <c r="BQ60" s="1351"/>
      <c r="BR60" s="1352"/>
      <c r="BS60" s="1353"/>
      <c r="BT60" s="1354"/>
      <c r="BU60" s="1355"/>
      <c r="BV60" s="1355"/>
      <c r="BW60" s="1356"/>
      <c r="BX60" s="1358"/>
      <c r="BY60" s="1361"/>
      <c r="BZ60" s="1348"/>
      <c r="CA60" s="1349"/>
      <c r="CB60" s="1349"/>
      <c r="CC60" s="1350"/>
      <c r="CD60" s="78"/>
      <c r="CE60" s="551"/>
      <c r="CF60" s="1405"/>
      <c r="CG60" s="1371"/>
      <c r="CH60" s="1353"/>
      <c r="CI60" s="1354"/>
      <c r="CJ60" s="1357"/>
      <c r="CK60" s="1358"/>
      <c r="CL60" s="1359"/>
      <c r="CM60" s="1360"/>
      <c r="CN60" s="1342"/>
      <c r="CO60" s="1343"/>
      <c r="CP60" s="1343"/>
      <c r="CQ60" s="1343"/>
      <c r="CR60" s="1343"/>
      <c r="CS60" s="1343"/>
      <c r="CT60" s="1343"/>
      <c r="CU60" s="1344"/>
      <c r="CV60" s="1345"/>
      <c r="CW60" s="1346"/>
      <c r="CX60" s="1347"/>
      <c r="CY60" s="1345"/>
      <c r="CZ60" s="1346"/>
      <c r="DA60" s="1347"/>
      <c r="DB60" s="1348"/>
      <c r="DC60" s="1349"/>
      <c r="DD60" s="1349"/>
      <c r="DE60" s="1350"/>
      <c r="DF60" s="1351"/>
      <c r="DG60" s="1352"/>
      <c r="DH60" s="1353"/>
      <c r="DI60" s="1354"/>
      <c r="DJ60" s="1355"/>
      <c r="DK60" s="1355"/>
      <c r="DL60" s="1356"/>
      <c r="DM60" s="1358"/>
      <c r="DN60" s="1361"/>
      <c r="DO60" s="1348"/>
      <c r="DP60" s="1349"/>
      <c r="DQ60" s="1349"/>
      <c r="DR60" s="1350"/>
      <c r="DS60" s="78"/>
      <c r="DT60" s="551"/>
      <c r="DU60" s="1405"/>
      <c r="DV60" s="1371"/>
      <c r="DW60" s="1353"/>
      <c r="DX60" s="1354"/>
      <c r="DY60" s="1357"/>
      <c r="DZ60" s="1358"/>
      <c r="EA60" s="1359"/>
      <c r="EB60" s="1360"/>
      <c r="EC60" s="1342"/>
      <c r="ED60" s="1343"/>
      <c r="EE60" s="1343"/>
      <c r="EF60" s="1343"/>
      <c r="EG60" s="1343"/>
      <c r="EH60" s="1343"/>
      <c r="EI60" s="1343"/>
      <c r="EJ60" s="1344"/>
      <c r="EK60" s="1345"/>
      <c r="EL60" s="1346"/>
      <c r="EM60" s="1347"/>
      <c r="EN60" s="1345"/>
      <c r="EO60" s="1346"/>
      <c r="EP60" s="1347"/>
      <c r="EQ60" s="1348"/>
      <c r="ER60" s="1349"/>
      <c r="ES60" s="1349"/>
      <c r="ET60" s="1350"/>
      <c r="EU60" s="1351"/>
      <c r="EV60" s="1352"/>
      <c r="EW60" s="1353"/>
      <c r="EX60" s="1354"/>
      <c r="EY60" s="1355"/>
      <c r="EZ60" s="1355"/>
      <c r="FA60" s="1356"/>
      <c r="FB60" s="1358"/>
      <c r="FC60" s="1361"/>
      <c r="FD60" s="1348"/>
      <c r="FE60" s="1349"/>
      <c r="FF60" s="1349"/>
      <c r="FG60" s="1350"/>
      <c r="FH60" s="78"/>
    </row>
    <row r="61" spans="1:164" s="11" customFormat="1">
      <c r="A61" s="551"/>
      <c r="B61" s="1406"/>
      <c r="C61" s="1372"/>
      <c r="D61" s="1333"/>
      <c r="E61" s="1334"/>
      <c r="F61" s="1335"/>
      <c r="G61" s="1322"/>
      <c r="H61" s="1336"/>
      <c r="I61" s="1337"/>
      <c r="J61" s="1327"/>
      <c r="K61" s="1328"/>
      <c r="L61" s="1328"/>
      <c r="M61" s="1328"/>
      <c r="N61" s="1328"/>
      <c r="O61" s="1328"/>
      <c r="P61" s="1328"/>
      <c r="Q61" s="1329"/>
      <c r="R61" s="1330"/>
      <c r="S61" s="1331"/>
      <c r="T61" s="1332"/>
      <c r="U61" s="1330"/>
      <c r="V61" s="1331"/>
      <c r="W61" s="1332"/>
      <c r="X61" s="1324"/>
      <c r="Y61" s="1325"/>
      <c r="Z61" s="1325"/>
      <c r="AA61" s="1326"/>
      <c r="AB61" s="1338"/>
      <c r="AC61" s="1339"/>
      <c r="AD61" s="1333"/>
      <c r="AE61" s="1334"/>
      <c r="AF61" s="1340"/>
      <c r="AG61" s="1340"/>
      <c r="AH61" s="1341"/>
      <c r="AI61" s="1322"/>
      <c r="AJ61" s="1323"/>
      <c r="AK61" s="1324"/>
      <c r="AL61" s="1325"/>
      <c r="AM61" s="1325"/>
      <c r="AN61" s="1326"/>
      <c r="AO61" s="78"/>
      <c r="AP61" s="551"/>
      <c r="AQ61" s="1406"/>
      <c r="AR61" s="1372"/>
      <c r="AS61" s="1333"/>
      <c r="AT61" s="1334"/>
      <c r="AU61" s="1335"/>
      <c r="AV61" s="1322"/>
      <c r="AW61" s="1336"/>
      <c r="AX61" s="1337"/>
      <c r="AY61" s="1327"/>
      <c r="AZ61" s="1328"/>
      <c r="BA61" s="1328"/>
      <c r="BB61" s="1328"/>
      <c r="BC61" s="1328"/>
      <c r="BD61" s="1328"/>
      <c r="BE61" s="1328"/>
      <c r="BF61" s="1329"/>
      <c r="BG61" s="1330"/>
      <c r="BH61" s="1331"/>
      <c r="BI61" s="1332"/>
      <c r="BJ61" s="1330"/>
      <c r="BK61" s="1331"/>
      <c r="BL61" s="1332"/>
      <c r="BM61" s="1324"/>
      <c r="BN61" s="1325"/>
      <c r="BO61" s="1325"/>
      <c r="BP61" s="1326"/>
      <c r="BQ61" s="1338"/>
      <c r="BR61" s="1339"/>
      <c r="BS61" s="1333"/>
      <c r="BT61" s="1334"/>
      <c r="BU61" s="1340"/>
      <c r="BV61" s="1340"/>
      <c r="BW61" s="1341"/>
      <c r="BX61" s="1322"/>
      <c r="BY61" s="1323"/>
      <c r="BZ61" s="1324"/>
      <c r="CA61" s="1325"/>
      <c r="CB61" s="1325"/>
      <c r="CC61" s="1326"/>
      <c r="CD61" s="78"/>
      <c r="CE61" s="551"/>
      <c r="CF61" s="1406"/>
      <c r="CG61" s="1372"/>
      <c r="CH61" s="1333"/>
      <c r="CI61" s="1334"/>
      <c r="CJ61" s="1335"/>
      <c r="CK61" s="1322"/>
      <c r="CL61" s="1336"/>
      <c r="CM61" s="1337"/>
      <c r="CN61" s="1327"/>
      <c r="CO61" s="1328"/>
      <c r="CP61" s="1328"/>
      <c r="CQ61" s="1328"/>
      <c r="CR61" s="1328"/>
      <c r="CS61" s="1328"/>
      <c r="CT61" s="1328"/>
      <c r="CU61" s="1329"/>
      <c r="CV61" s="1330"/>
      <c r="CW61" s="1331"/>
      <c r="CX61" s="1332"/>
      <c r="CY61" s="1330"/>
      <c r="CZ61" s="1331"/>
      <c r="DA61" s="1332"/>
      <c r="DB61" s="1324"/>
      <c r="DC61" s="1325"/>
      <c r="DD61" s="1325"/>
      <c r="DE61" s="1326"/>
      <c r="DF61" s="1338"/>
      <c r="DG61" s="1339"/>
      <c r="DH61" s="1333"/>
      <c r="DI61" s="1334"/>
      <c r="DJ61" s="1340"/>
      <c r="DK61" s="1340"/>
      <c r="DL61" s="1341"/>
      <c r="DM61" s="1322"/>
      <c r="DN61" s="1323"/>
      <c r="DO61" s="1324"/>
      <c r="DP61" s="1325"/>
      <c r="DQ61" s="1325"/>
      <c r="DR61" s="1326"/>
      <c r="DS61" s="78"/>
      <c r="DT61" s="551"/>
      <c r="DU61" s="1406"/>
      <c r="DV61" s="1372"/>
      <c r="DW61" s="1333"/>
      <c r="DX61" s="1334"/>
      <c r="DY61" s="1335"/>
      <c r="DZ61" s="1322"/>
      <c r="EA61" s="1336"/>
      <c r="EB61" s="1337"/>
      <c r="EC61" s="1327"/>
      <c r="ED61" s="1328"/>
      <c r="EE61" s="1328"/>
      <c r="EF61" s="1328"/>
      <c r="EG61" s="1328"/>
      <c r="EH61" s="1328"/>
      <c r="EI61" s="1328"/>
      <c r="EJ61" s="1329"/>
      <c r="EK61" s="1330"/>
      <c r="EL61" s="1331"/>
      <c r="EM61" s="1332"/>
      <c r="EN61" s="1330"/>
      <c r="EO61" s="1331"/>
      <c r="EP61" s="1332"/>
      <c r="EQ61" s="1324"/>
      <c r="ER61" s="1325"/>
      <c r="ES61" s="1325"/>
      <c r="ET61" s="1326"/>
      <c r="EU61" s="1338"/>
      <c r="EV61" s="1339"/>
      <c r="EW61" s="1333"/>
      <c r="EX61" s="1334"/>
      <c r="EY61" s="1340"/>
      <c r="EZ61" s="1340"/>
      <c r="FA61" s="1341"/>
      <c r="FB61" s="1322"/>
      <c r="FC61" s="1323"/>
      <c r="FD61" s="1324"/>
      <c r="FE61" s="1325"/>
      <c r="FF61" s="1325"/>
      <c r="FG61" s="1326"/>
      <c r="FH61" s="78"/>
    </row>
    <row r="62" spans="1:164" s="11" customFormat="1" ht="11.25">
      <c r="A62" s="551"/>
      <c r="B62" s="531"/>
      <c r="C62" s="531"/>
      <c r="D62" s="531"/>
      <c r="E62" s="531"/>
      <c r="F62" s="531"/>
      <c r="G62" s="531"/>
      <c r="H62" s="531"/>
      <c r="I62" s="531"/>
      <c r="J62" s="531"/>
      <c r="K62" s="531"/>
      <c r="L62" s="531"/>
      <c r="M62" s="531"/>
      <c r="N62" s="531"/>
      <c r="O62" s="78"/>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51"/>
      <c r="AO62" s="78"/>
      <c r="AP62" s="551"/>
      <c r="AQ62" s="531"/>
      <c r="AR62" s="531"/>
      <c r="AS62" s="531"/>
      <c r="AT62" s="531"/>
      <c r="AU62" s="531"/>
      <c r="AV62" s="531"/>
      <c r="AW62" s="531"/>
      <c r="AX62" s="531"/>
      <c r="AY62" s="531"/>
      <c r="AZ62" s="531"/>
      <c r="BA62" s="531"/>
      <c r="BB62" s="531"/>
      <c r="BC62" s="531"/>
      <c r="BD62" s="78"/>
      <c r="BE62" s="531"/>
      <c r="BF62" s="531"/>
      <c r="BG62" s="531"/>
      <c r="BH62" s="531"/>
      <c r="BI62" s="531"/>
      <c r="BJ62" s="531"/>
      <c r="BK62" s="531"/>
      <c r="BL62" s="531"/>
      <c r="BM62" s="531"/>
      <c r="BN62" s="531"/>
      <c r="BO62" s="531"/>
      <c r="BP62" s="531"/>
      <c r="BQ62" s="531"/>
      <c r="BR62" s="531"/>
      <c r="BS62" s="531"/>
      <c r="BT62" s="531"/>
      <c r="BU62" s="531"/>
      <c r="BV62" s="531"/>
      <c r="BW62" s="531"/>
      <c r="BX62" s="531"/>
      <c r="BY62" s="531"/>
      <c r="BZ62" s="531"/>
      <c r="CA62" s="531"/>
      <c r="CB62" s="531"/>
      <c r="CC62" s="551"/>
      <c r="CD62" s="78"/>
      <c r="CE62" s="551"/>
      <c r="CF62" s="531"/>
      <c r="CG62" s="531"/>
      <c r="CH62" s="531"/>
      <c r="CI62" s="531"/>
      <c r="CJ62" s="531"/>
      <c r="CK62" s="531"/>
      <c r="CL62" s="531"/>
      <c r="CM62" s="531"/>
      <c r="CN62" s="531"/>
      <c r="CO62" s="531"/>
      <c r="CP62" s="531"/>
      <c r="CQ62" s="531"/>
      <c r="CR62" s="531"/>
      <c r="CS62" s="78"/>
      <c r="CT62" s="531"/>
      <c r="CU62" s="531"/>
      <c r="CV62" s="531"/>
      <c r="CW62" s="531"/>
      <c r="CX62" s="531"/>
      <c r="CY62" s="531"/>
      <c r="CZ62" s="531"/>
      <c r="DA62" s="531"/>
      <c r="DB62" s="531"/>
      <c r="DC62" s="531"/>
      <c r="DD62" s="531"/>
      <c r="DE62" s="531"/>
      <c r="DF62" s="531"/>
      <c r="DG62" s="531"/>
      <c r="DH62" s="531"/>
      <c r="DI62" s="531"/>
      <c r="DJ62" s="531"/>
      <c r="DK62" s="531"/>
      <c r="DL62" s="531"/>
      <c r="DM62" s="531"/>
      <c r="DN62" s="531"/>
      <c r="DO62" s="531"/>
      <c r="DP62" s="531"/>
      <c r="DQ62" s="531"/>
      <c r="DR62" s="551"/>
      <c r="DS62" s="78"/>
      <c r="DT62" s="551"/>
      <c r="DU62" s="531"/>
      <c r="DV62" s="531"/>
      <c r="DW62" s="531"/>
      <c r="DX62" s="531"/>
      <c r="DY62" s="531"/>
      <c r="DZ62" s="531"/>
      <c r="EA62" s="531"/>
      <c r="EB62" s="531"/>
      <c r="EC62" s="531"/>
      <c r="ED62" s="531"/>
      <c r="EE62" s="531"/>
      <c r="EF62" s="531"/>
      <c r="EG62" s="531"/>
      <c r="EH62" s="78"/>
      <c r="EI62" s="531"/>
      <c r="EJ62" s="531"/>
      <c r="EK62" s="531"/>
      <c r="EL62" s="531"/>
      <c r="EM62" s="531"/>
      <c r="EN62" s="531"/>
      <c r="EO62" s="531"/>
      <c r="EP62" s="531"/>
      <c r="EQ62" s="531"/>
      <c r="ER62" s="531"/>
      <c r="ES62" s="531"/>
      <c r="ET62" s="531"/>
      <c r="EU62" s="531"/>
      <c r="EV62" s="531"/>
      <c r="EW62" s="531"/>
      <c r="EX62" s="531"/>
      <c r="EY62" s="531"/>
      <c r="EZ62" s="531"/>
      <c r="FA62" s="531"/>
      <c r="FB62" s="531"/>
      <c r="FC62" s="531"/>
      <c r="FD62" s="531"/>
      <c r="FE62" s="531"/>
      <c r="FF62" s="531"/>
      <c r="FG62" s="551"/>
      <c r="FH62" s="78"/>
    </row>
    <row r="63" spans="1:164" s="11" customFormat="1" ht="11.25">
      <c r="A63" s="551"/>
      <c r="B63" s="551" t="s">
        <v>685</v>
      </c>
      <c r="C63" s="551"/>
      <c r="E63" s="15"/>
      <c r="F63" s="15"/>
      <c r="G63" s="15"/>
      <c r="H63" s="15"/>
      <c r="I63" s="15"/>
      <c r="J63" s="15"/>
      <c r="K63" s="15"/>
      <c r="L63" s="15"/>
      <c r="M63" s="15"/>
      <c r="N63" s="15"/>
      <c r="O63" s="78"/>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78"/>
      <c r="AP63" s="551"/>
      <c r="AQ63" s="551" t="s">
        <v>685</v>
      </c>
      <c r="AR63" s="551"/>
      <c r="AT63" s="15"/>
      <c r="AU63" s="15"/>
      <c r="AV63" s="15"/>
      <c r="AW63" s="15"/>
      <c r="AX63" s="15"/>
      <c r="AY63" s="15"/>
      <c r="AZ63" s="15"/>
      <c r="BA63" s="15"/>
      <c r="BB63" s="15"/>
      <c r="BC63" s="15"/>
      <c r="BD63" s="78"/>
      <c r="BE63" s="551"/>
      <c r="BF63" s="551"/>
      <c r="BG63" s="551"/>
      <c r="BH63" s="551"/>
      <c r="BI63" s="551"/>
      <c r="BJ63" s="551"/>
      <c r="BK63" s="551"/>
      <c r="BL63" s="551"/>
      <c r="BM63" s="551"/>
      <c r="BN63" s="551"/>
      <c r="BO63" s="551"/>
      <c r="BP63" s="551"/>
      <c r="BQ63" s="551"/>
      <c r="BR63" s="551"/>
      <c r="BS63" s="551"/>
      <c r="BT63" s="551"/>
      <c r="BU63" s="551"/>
      <c r="BV63" s="551"/>
      <c r="BW63" s="551"/>
      <c r="BX63" s="551"/>
      <c r="BY63" s="551"/>
      <c r="BZ63" s="551"/>
      <c r="CA63" s="551"/>
      <c r="CB63" s="551"/>
      <c r="CC63" s="551"/>
      <c r="CD63" s="78"/>
      <c r="CE63" s="551"/>
      <c r="CF63" s="551" t="s">
        <v>685</v>
      </c>
      <c r="CG63" s="551"/>
      <c r="CI63" s="15"/>
      <c r="CJ63" s="15"/>
      <c r="CK63" s="15"/>
      <c r="CL63" s="15"/>
      <c r="CM63" s="15"/>
      <c r="CN63" s="15"/>
      <c r="CO63" s="15"/>
      <c r="CP63" s="15"/>
      <c r="CQ63" s="15"/>
      <c r="CR63" s="15"/>
      <c r="CS63" s="78"/>
      <c r="CT63" s="551"/>
      <c r="CU63" s="551"/>
      <c r="CV63" s="551"/>
      <c r="CW63" s="551"/>
      <c r="CX63" s="551"/>
      <c r="CY63" s="551"/>
      <c r="CZ63" s="551"/>
      <c r="DA63" s="551"/>
      <c r="DB63" s="551"/>
      <c r="DC63" s="551"/>
      <c r="DD63" s="551"/>
      <c r="DE63" s="551"/>
      <c r="DF63" s="551"/>
      <c r="DG63" s="551"/>
      <c r="DH63" s="551"/>
      <c r="DI63" s="551"/>
      <c r="DJ63" s="551"/>
      <c r="DK63" s="551"/>
      <c r="DL63" s="551"/>
      <c r="DM63" s="551"/>
      <c r="DN63" s="551"/>
      <c r="DO63" s="551"/>
      <c r="DP63" s="551"/>
      <c r="DQ63" s="551"/>
      <c r="DR63" s="551"/>
      <c r="DS63" s="78"/>
      <c r="DT63" s="551"/>
      <c r="DU63" s="551" t="s">
        <v>685</v>
      </c>
      <c r="DV63" s="551"/>
      <c r="DX63" s="15"/>
      <c r="DY63" s="15"/>
      <c r="DZ63" s="15"/>
      <c r="EA63" s="15"/>
      <c r="EB63" s="15"/>
      <c r="EC63" s="15"/>
      <c r="ED63" s="15"/>
      <c r="EE63" s="15"/>
      <c r="EF63" s="15"/>
      <c r="EG63" s="15"/>
      <c r="EH63" s="78"/>
      <c r="EI63" s="551"/>
      <c r="EJ63" s="551"/>
      <c r="EK63" s="551"/>
      <c r="EL63" s="551"/>
      <c r="EM63" s="551"/>
      <c r="EN63" s="551"/>
      <c r="EO63" s="551"/>
      <c r="EP63" s="551"/>
      <c r="EQ63" s="551"/>
      <c r="ER63" s="551"/>
      <c r="ES63" s="551"/>
      <c r="ET63" s="551"/>
      <c r="EU63" s="551"/>
      <c r="EV63" s="551"/>
      <c r="EW63" s="551"/>
      <c r="EX63" s="551"/>
      <c r="EY63" s="551"/>
      <c r="EZ63" s="551"/>
      <c r="FA63" s="551"/>
      <c r="FB63" s="551"/>
      <c r="FC63" s="551"/>
      <c r="FD63" s="551"/>
      <c r="FE63" s="551"/>
      <c r="FF63" s="551"/>
      <c r="FG63" s="551"/>
      <c r="FH63" s="78"/>
    </row>
    <row r="64" spans="1:164" s="11" customFormat="1" thickBot="1">
      <c r="A64" s="551"/>
      <c r="B64" s="532"/>
      <c r="C64" s="378"/>
      <c r="D64" s="1137" t="s">
        <v>678</v>
      </c>
      <c r="E64" s="1138"/>
      <c r="F64" s="1139"/>
      <c r="G64" s="1488" t="s">
        <v>679</v>
      </c>
      <c r="H64" s="1489"/>
      <c r="I64" s="1490"/>
      <c r="J64" s="1137" t="s">
        <v>78</v>
      </c>
      <c r="K64" s="1138"/>
      <c r="L64" s="1138"/>
      <c r="M64" s="1138"/>
      <c r="N64" s="1138"/>
      <c r="O64" s="1138"/>
      <c r="P64" s="1139"/>
      <c r="Q64" s="1152" t="s">
        <v>74</v>
      </c>
      <c r="R64" s="1153"/>
      <c r="S64" s="1154"/>
      <c r="T64" s="531"/>
      <c r="U64" s="1153" t="s">
        <v>84</v>
      </c>
      <c r="V64" s="1153"/>
      <c r="W64" s="1153"/>
      <c r="X64" s="1153"/>
      <c r="Y64" s="1153"/>
      <c r="Z64" s="1153"/>
      <c r="AA64" s="1153"/>
      <c r="AB64" s="1153"/>
      <c r="AC64" s="1153"/>
      <c r="AD64" s="1153"/>
      <c r="AE64" s="1153"/>
      <c r="AF64" s="1153"/>
      <c r="AG64" s="1153"/>
      <c r="AH64" s="1154"/>
      <c r="AI64" s="532"/>
      <c r="AJ64" s="533"/>
      <c r="AK64" s="533"/>
      <c r="AL64" s="1152" t="s">
        <v>686</v>
      </c>
      <c r="AM64" s="1153"/>
      <c r="AN64" s="1154"/>
      <c r="AO64" s="78"/>
      <c r="AP64" s="551"/>
      <c r="AQ64" s="532"/>
      <c r="AR64" s="378"/>
      <c r="AS64" s="1137" t="s">
        <v>678</v>
      </c>
      <c r="AT64" s="1138"/>
      <c r="AU64" s="1139"/>
      <c r="AV64" s="1488" t="s">
        <v>679</v>
      </c>
      <c r="AW64" s="1489"/>
      <c r="AX64" s="1490"/>
      <c r="AY64" s="1137" t="s">
        <v>78</v>
      </c>
      <c r="AZ64" s="1138"/>
      <c r="BA64" s="1138"/>
      <c r="BB64" s="1138"/>
      <c r="BC64" s="1138"/>
      <c r="BD64" s="1138"/>
      <c r="BE64" s="1139"/>
      <c r="BF64" s="1152" t="s">
        <v>74</v>
      </c>
      <c r="BG64" s="1153"/>
      <c r="BH64" s="1154"/>
      <c r="BI64" s="531"/>
      <c r="BJ64" s="1153" t="s">
        <v>84</v>
      </c>
      <c r="BK64" s="1153"/>
      <c r="BL64" s="1153"/>
      <c r="BM64" s="1153"/>
      <c r="BN64" s="1153"/>
      <c r="BO64" s="1153"/>
      <c r="BP64" s="1153"/>
      <c r="BQ64" s="1153"/>
      <c r="BR64" s="1153"/>
      <c r="BS64" s="1153"/>
      <c r="BT64" s="1153"/>
      <c r="BU64" s="1153"/>
      <c r="BV64" s="1153"/>
      <c r="BW64" s="1154"/>
      <c r="BX64" s="532"/>
      <c r="BY64" s="533"/>
      <c r="BZ64" s="533"/>
      <c r="CA64" s="1152" t="s">
        <v>686</v>
      </c>
      <c r="CB64" s="1153"/>
      <c r="CC64" s="1154"/>
      <c r="CD64" s="78"/>
      <c r="CE64" s="551"/>
      <c r="CF64" s="532"/>
      <c r="CG64" s="378"/>
      <c r="CH64" s="1137" t="s">
        <v>678</v>
      </c>
      <c r="CI64" s="1138"/>
      <c r="CJ64" s="1139"/>
      <c r="CK64" s="1488" t="s">
        <v>679</v>
      </c>
      <c r="CL64" s="1489"/>
      <c r="CM64" s="1490"/>
      <c r="CN64" s="1137" t="s">
        <v>78</v>
      </c>
      <c r="CO64" s="1138"/>
      <c r="CP64" s="1138"/>
      <c r="CQ64" s="1138"/>
      <c r="CR64" s="1138"/>
      <c r="CS64" s="1138"/>
      <c r="CT64" s="1139"/>
      <c r="CU64" s="1152" t="s">
        <v>74</v>
      </c>
      <c r="CV64" s="1153"/>
      <c r="CW64" s="1154"/>
      <c r="CX64" s="531"/>
      <c r="CY64" s="1153" t="s">
        <v>84</v>
      </c>
      <c r="CZ64" s="1153"/>
      <c r="DA64" s="1153"/>
      <c r="DB64" s="1153"/>
      <c r="DC64" s="1153"/>
      <c r="DD64" s="1153"/>
      <c r="DE64" s="1153"/>
      <c r="DF64" s="1153"/>
      <c r="DG64" s="1153"/>
      <c r="DH64" s="1153"/>
      <c r="DI64" s="1153"/>
      <c r="DJ64" s="1153"/>
      <c r="DK64" s="1153"/>
      <c r="DL64" s="1154"/>
      <c r="DM64" s="532"/>
      <c r="DN64" s="533"/>
      <c r="DO64" s="533"/>
      <c r="DP64" s="1152" t="s">
        <v>686</v>
      </c>
      <c r="DQ64" s="1153"/>
      <c r="DR64" s="1154"/>
      <c r="DS64" s="78"/>
      <c r="DT64" s="551"/>
      <c r="DU64" s="532"/>
      <c r="DV64" s="378"/>
      <c r="DW64" s="1137" t="s">
        <v>678</v>
      </c>
      <c r="DX64" s="1138"/>
      <c r="DY64" s="1139"/>
      <c r="DZ64" s="1488" t="s">
        <v>679</v>
      </c>
      <c r="EA64" s="1489"/>
      <c r="EB64" s="1490"/>
      <c r="EC64" s="1137" t="s">
        <v>78</v>
      </c>
      <c r="ED64" s="1138"/>
      <c r="EE64" s="1138"/>
      <c r="EF64" s="1138"/>
      <c r="EG64" s="1138"/>
      <c r="EH64" s="1138"/>
      <c r="EI64" s="1139"/>
      <c r="EJ64" s="1152" t="s">
        <v>74</v>
      </c>
      <c r="EK64" s="1153"/>
      <c r="EL64" s="1154"/>
      <c r="EM64" s="531"/>
      <c r="EN64" s="1153" t="s">
        <v>84</v>
      </c>
      <c r="EO64" s="1153"/>
      <c r="EP64" s="1153"/>
      <c r="EQ64" s="1153"/>
      <c r="ER64" s="1153"/>
      <c r="ES64" s="1153"/>
      <c r="ET64" s="1153"/>
      <c r="EU64" s="1153"/>
      <c r="EV64" s="1153"/>
      <c r="EW64" s="1153"/>
      <c r="EX64" s="1153"/>
      <c r="EY64" s="1153"/>
      <c r="EZ64" s="1153"/>
      <c r="FA64" s="1154"/>
      <c r="FB64" s="532"/>
      <c r="FC64" s="533"/>
      <c r="FD64" s="533"/>
      <c r="FE64" s="1152" t="s">
        <v>686</v>
      </c>
      <c r="FF64" s="1153"/>
      <c r="FG64" s="1154"/>
      <c r="FH64" s="78"/>
    </row>
    <row r="65" spans="1:164" s="11" customFormat="1" ht="12.75" thickTop="1" thickBot="1">
      <c r="A65" s="551"/>
      <c r="B65" s="534"/>
      <c r="C65" s="379"/>
      <c r="D65" s="1140"/>
      <c r="E65" s="1141"/>
      <c r="F65" s="1142"/>
      <c r="G65" s="1471"/>
      <c r="H65" s="1472"/>
      <c r="I65" s="1473"/>
      <c r="J65" s="1140"/>
      <c r="K65" s="1141"/>
      <c r="L65" s="1141"/>
      <c r="M65" s="1141"/>
      <c r="N65" s="1141"/>
      <c r="O65" s="1141"/>
      <c r="P65" s="1142"/>
      <c r="Q65" s="1155"/>
      <c r="R65" s="1156"/>
      <c r="S65" s="1157"/>
      <c r="T65" s="16"/>
      <c r="U65" s="1156"/>
      <c r="V65" s="1156"/>
      <c r="W65" s="1156"/>
      <c r="X65" s="1156"/>
      <c r="Y65" s="1156"/>
      <c r="Z65" s="1156"/>
      <c r="AA65" s="1156"/>
      <c r="AB65" s="1156"/>
      <c r="AC65" s="1156"/>
      <c r="AD65" s="1156"/>
      <c r="AE65" s="1156"/>
      <c r="AF65" s="1156"/>
      <c r="AG65" s="1156"/>
      <c r="AH65" s="1157"/>
      <c r="AI65" s="535"/>
      <c r="AJ65" s="536"/>
      <c r="AK65" s="536"/>
      <c r="AL65" s="1155"/>
      <c r="AM65" s="1156"/>
      <c r="AN65" s="1157"/>
      <c r="AO65" s="78"/>
      <c r="AP65" s="551"/>
      <c r="AQ65" s="534"/>
      <c r="AR65" s="379"/>
      <c r="AS65" s="1140"/>
      <c r="AT65" s="1141"/>
      <c r="AU65" s="1142"/>
      <c r="AV65" s="1471"/>
      <c r="AW65" s="1472"/>
      <c r="AX65" s="1473"/>
      <c r="AY65" s="1140"/>
      <c r="AZ65" s="1141"/>
      <c r="BA65" s="1141"/>
      <c r="BB65" s="1141"/>
      <c r="BC65" s="1141"/>
      <c r="BD65" s="1141"/>
      <c r="BE65" s="1142"/>
      <c r="BF65" s="1155"/>
      <c r="BG65" s="1156"/>
      <c r="BH65" s="1157"/>
      <c r="BI65" s="16"/>
      <c r="BJ65" s="1156"/>
      <c r="BK65" s="1156"/>
      <c r="BL65" s="1156"/>
      <c r="BM65" s="1156"/>
      <c r="BN65" s="1156"/>
      <c r="BO65" s="1156"/>
      <c r="BP65" s="1156"/>
      <c r="BQ65" s="1156"/>
      <c r="BR65" s="1156"/>
      <c r="BS65" s="1156"/>
      <c r="BT65" s="1156"/>
      <c r="BU65" s="1156"/>
      <c r="BV65" s="1156"/>
      <c r="BW65" s="1157"/>
      <c r="BX65" s="535"/>
      <c r="BY65" s="536"/>
      <c r="BZ65" s="536"/>
      <c r="CA65" s="1155"/>
      <c r="CB65" s="1156"/>
      <c r="CC65" s="1157"/>
      <c r="CD65" s="78"/>
      <c r="CE65" s="551"/>
      <c r="CF65" s="534"/>
      <c r="CG65" s="379"/>
      <c r="CH65" s="1140"/>
      <c r="CI65" s="1141"/>
      <c r="CJ65" s="1142"/>
      <c r="CK65" s="1471"/>
      <c r="CL65" s="1472"/>
      <c r="CM65" s="1473"/>
      <c r="CN65" s="1140"/>
      <c r="CO65" s="1141"/>
      <c r="CP65" s="1141"/>
      <c r="CQ65" s="1141"/>
      <c r="CR65" s="1141"/>
      <c r="CS65" s="1141"/>
      <c r="CT65" s="1142"/>
      <c r="CU65" s="1155"/>
      <c r="CV65" s="1156"/>
      <c r="CW65" s="1157"/>
      <c r="CX65" s="16"/>
      <c r="CY65" s="1156"/>
      <c r="CZ65" s="1156"/>
      <c r="DA65" s="1156"/>
      <c r="DB65" s="1156"/>
      <c r="DC65" s="1156"/>
      <c r="DD65" s="1156"/>
      <c r="DE65" s="1156"/>
      <c r="DF65" s="1156"/>
      <c r="DG65" s="1156"/>
      <c r="DH65" s="1156"/>
      <c r="DI65" s="1156"/>
      <c r="DJ65" s="1156"/>
      <c r="DK65" s="1156"/>
      <c r="DL65" s="1157"/>
      <c r="DM65" s="535"/>
      <c r="DN65" s="536"/>
      <c r="DO65" s="536"/>
      <c r="DP65" s="1155"/>
      <c r="DQ65" s="1156"/>
      <c r="DR65" s="1157"/>
      <c r="DS65" s="78"/>
      <c r="DT65" s="551"/>
      <c r="DU65" s="534"/>
      <c r="DV65" s="379"/>
      <c r="DW65" s="1140"/>
      <c r="DX65" s="1141"/>
      <c r="DY65" s="1142"/>
      <c r="DZ65" s="1471"/>
      <c r="EA65" s="1472"/>
      <c r="EB65" s="1473"/>
      <c r="EC65" s="1140"/>
      <c r="ED65" s="1141"/>
      <c r="EE65" s="1141"/>
      <c r="EF65" s="1141"/>
      <c r="EG65" s="1141"/>
      <c r="EH65" s="1141"/>
      <c r="EI65" s="1142"/>
      <c r="EJ65" s="1155"/>
      <c r="EK65" s="1156"/>
      <c r="EL65" s="1157"/>
      <c r="EM65" s="16"/>
      <c r="EN65" s="1156"/>
      <c r="EO65" s="1156"/>
      <c r="EP65" s="1156"/>
      <c r="EQ65" s="1156"/>
      <c r="ER65" s="1156"/>
      <c r="ES65" s="1156"/>
      <c r="ET65" s="1156"/>
      <c r="EU65" s="1156"/>
      <c r="EV65" s="1156"/>
      <c r="EW65" s="1156"/>
      <c r="EX65" s="1156"/>
      <c r="EY65" s="1156"/>
      <c r="EZ65" s="1156"/>
      <c r="FA65" s="1157"/>
      <c r="FB65" s="535"/>
      <c r="FC65" s="536"/>
      <c r="FD65" s="536"/>
      <c r="FE65" s="1155"/>
      <c r="FF65" s="1156"/>
      <c r="FG65" s="1157"/>
      <c r="FH65" s="78"/>
    </row>
    <row r="66" spans="1:164" s="11" customFormat="1" ht="12.75" thickTop="1" thickBot="1">
      <c r="A66" s="551"/>
      <c r="B66" s="534"/>
      <c r="C66" s="379"/>
      <c r="D66" s="1140"/>
      <c r="E66" s="1141"/>
      <c r="F66" s="1142"/>
      <c r="G66" s="1491"/>
      <c r="H66" s="1492"/>
      <c r="I66" s="1493"/>
      <c r="J66" s="1140"/>
      <c r="K66" s="1141"/>
      <c r="L66" s="1141"/>
      <c r="M66" s="1141"/>
      <c r="N66" s="1141"/>
      <c r="O66" s="1141"/>
      <c r="P66" s="1142"/>
      <c r="Q66" s="1155"/>
      <c r="R66" s="1156"/>
      <c r="S66" s="1157"/>
      <c r="T66" s="1119" t="s">
        <v>687</v>
      </c>
      <c r="U66" s="1134"/>
      <c r="V66" s="1152" t="s">
        <v>688</v>
      </c>
      <c r="W66" s="1153"/>
      <c r="X66" s="1153"/>
      <c r="Y66" s="1153"/>
      <c r="Z66" s="1154"/>
      <c r="AA66" s="1474" t="s">
        <v>689</v>
      </c>
      <c r="AB66" s="872"/>
      <c r="AC66" s="872"/>
      <c r="AD66" s="873"/>
      <c r="AE66" s="1131" t="s">
        <v>690</v>
      </c>
      <c r="AF66" s="1132"/>
      <c r="AG66" s="1132"/>
      <c r="AH66" s="1133"/>
      <c r="AI66" s="1119" t="s">
        <v>691</v>
      </c>
      <c r="AJ66" s="1120"/>
      <c r="AK66" s="1120"/>
      <c r="AL66" s="1155"/>
      <c r="AM66" s="1156"/>
      <c r="AN66" s="1157"/>
      <c r="AO66" s="78"/>
      <c r="AP66" s="551"/>
      <c r="AQ66" s="534"/>
      <c r="AR66" s="379"/>
      <c r="AS66" s="1140"/>
      <c r="AT66" s="1141"/>
      <c r="AU66" s="1142"/>
      <c r="AV66" s="1491"/>
      <c r="AW66" s="1492"/>
      <c r="AX66" s="1493"/>
      <c r="AY66" s="1140"/>
      <c r="AZ66" s="1141"/>
      <c r="BA66" s="1141"/>
      <c r="BB66" s="1141"/>
      <c r="BC66" s="1141"/>
      <c r="BD66" s="1141"/>
      <c r="BE66" s="1142"/>
      <c r="BF66" s="1155"/>
      <c r="BG66" s="1156"/>
      <c r="BH66" s="1157"/>
      <c r="BI66" s="1119" t="s">
        <v>687</v>
      </c>
      <c r="BJ66" s="1134"/>
      <c r="BK66" s="1152" t="s">
        <v>688</v>
      </c>
      <c r="BL66" s="1153"/>
      <c r="BM66" s="1153"/>
      <c r="BN66" s="1153"/>
      <c r="BO66" s="1154"/>
      <c r="BP66" s="1474" t="s">
        <v>689</v>
      </c>
      <c r="BQ66" s="872"/>
      <c r="BR66" s="872"/>
      <c r="BS66" s="873"/>
      <c r="BT66" s="1131" t="s">
        <v>690</v>
      </c>
      <c r="BU66" s="1132"/>
      <c r="BV66" s="1132"/>
      <c r="BW66" s="1133"/>
      <c r="BX66" s="1119" t="s">
        <v>691</v>
      </c>
      <c r="BY66" s="1120"/>
      <c r="BZ66" s="1120"/>
      <c r="CA66" s="1155"/>
      <c r="CB66" s="1156"/>
      <c r="CC66" s="1157"/>
      <c r="CD66" s="78"/>
      <c r="CE66" s="551"/>
      <c r="CF66" s="534"/>
      <c r="CG66" s="379"/>
      <c r="CH66" s="1140"/>
      <c r="CI66" s="1141"/>
      <c r="CJ66" s="1142"/>
      <c r="CK66" s="1491"/>
      <c r="CL66" s="1492"/>
      <c r="CM66" s="1493"/>
      <c r="CN66" s="1140"/>
      <c r="CO66" s="1141"/>
      <c r="CP66" s="1141"/>
      <c r="CQ66" s="1141"/>
      <c r="CR66" s="1141"/>
      <c r="CS66" s="1141"/>
      <c r="CT66" s="1142"/>
      <c r="CU66" s="1155"/>
      <c r="CV66" s="1156"/>
      <c r="CW66" s="1157"/>
      <c r="CX66" s="1119" t="s">
        <v>687</v>
      </c>
      <c r="CY66" s="1134"/>
      <c r="CZ66" s="1152" t="s">
        <v>688</v>
      </c>
      <c r="DA66" s="1153"/>
      <c r="DB66" s="1153"/>
      <c r="DC66" s="1153"/>
      <c r="DD66" s="1154"/>
      <c r="DE66" s="1474" t="s">
        <v>689</v>
      </c>
      <c r="DF66" s="872"/>
      <c r="DG66" s="872"/>
      <c r="DH66" s="873"/>
      <c r="DI66" s="1131" t="s">
        <v>690</v>
      </c>
      <c r="DJ66" s="1132"/>
      <c r="DK66" s="1132"/>
      <c r="DL66" s="1133"/>
      <c r="DM66" s="1119" t="s">
        <v>691</v>
      </c>
      <c r="DN66" s="1120"/>
      <c r="DO66" s="1120"/>
      <c r="DP66" s="1155"/>
      <c r="DQ66" s="1156"/>
      <c r="DR66" s="1157"/>
      <c r="DS66" s="78"/>
      <c r="DT66" s="551"/>
      <c r="DU66" s="534"/>
      <c r="DV66" s="379"/>
      <c r="DW66" s="1140"/>
      <c r="DX66" s="1141"/>
      <c r="DY66" s="1142"/>
      <c r="DZ66" s="1491"/>
      <c r="EA66" s="1492"/>
      <c r="EB66" s="1493"/>
      <c r="EC66" s="1140"/>
      <c r="ED66" s="1141"/>
      <c r="EE66" s="1141"/>
      <c r="EF66" s="1141"/>
      <c r="EG66" s="1141"/>
      <c r="EH66" s="1141"/>
      <c r="EI66" s="1142"/>
      <c r="EJ66" s="1155"/>
      <c r="EK66" s="1156"/>
      <c r="EL66" s="1157"/>
      <c r="EM66" s="1119" t="s">
        <v>687</v>
      </c>
      <c r="EN66" s="1134"/>
      <c r="EO66" s="1152" t="s">
        <v>688</v>
      </c>
      <c r="EP66" s="1153"/>
      <c r="EQ66" s="1153"/>
      <c r="ER66" s="1153"/>
      <c r="ES66" s="1154"/>
      <c r="ET66" s="1474" t="s">
        <v>689</v>
      </c>
      <c r="EU66" s="872"/>
      <c r="EV66" s="872"/>
      <c r="EW66" s="873"/>
      <c r="EX66" s="1131" t="s">
        <v>690</v>
      </c>
      <c r="EY66" s="1132"/>
      <c r="EZ66" s="1132"/>
      <c r="FA66" s="1133"/>
      <c r="FB66" s="1119" t="s">
        <v>691</v>
      </c>
      <c r="FC66" s="1120"/>
      <c r="FD66" s="1120"/>
      <c r="FE66" s="1155"/>
      <c r="FF66" s="1156"/>
      <c r="FG66" s="1157"/>
      <c r="FH66" s="78"/>
    </row>
    <row r="67" spans="1:164" s="11" customFormat="1" ht="12.75" thickTop="1" thickBot="1">
      <c r="A67" s="551"/>
      <c r="B67" s="558"/>
      <c r="C67" s="380"/>
      <c r="D67" s="1484"/>
      <c r="E67" s="1485"/>
      <c r="F67" s="1486"/>
      <c r="G67" s="1491"/>
      <c r="H67" s="1492"/>
      <c r="I67" s="1493"/>
      <c r="J67" s="1484"/>
      <c r="K67" s="1485"/>
      <c r="L67" s="1485"/>
      <c r="M67" s="1485"/>
      <c r="N67" s="1485"/>
      <c r="O67" s="1485"/>
      <c r="P67" s="1486"/>
      <c r="Q67" s="1478" t="s">
        <v>692</v>
      </c>
      <c r="R67" s="1479"/>
      <c r="S67" s="1480"/>
      <c r="T67" s="1469"/>
      <c r="U67" s="1470"/>
      <c r="V67" s="1471"/>
      <c r="W67" s="1472"/>
      <c r="X67" s="1472"/>
      <c r="Y67" s="1472"/>
      <c r="Z67" s="1473"/>
      <c r="AA67" s="1475"/>
      <c r="AB67" s="1476"/>
      <c r="AC67" s="1476"/>
      <c r="AD67" s="1477"/>
      <c r="AE67" s="1481" t="s">
        <v>693</v>
      </c>
      <c r="AF67" s="1482"/>
      <c r="AG67" s="1482"/>
      <c r="AH67" s="1483"/>
      <c r="AI67" s="1469"/>
      <c r="AJ67" s="1487"/>
      <c r="AK67" s="1487"/>
      <c r="AL67" s="1471"/>
      <c r="AM67" s="1472"/>
      <c r="AN67" s="1473"/>
      <c r="AO67" s="78"/>
      <c r="AP67" s="551"/>
      <c r="AQ67" s="558"/>
      <c r="AR67" s="380"/>
      <c r="AS67" s="1484"/>
      <c r="AT67" s="1485"/>
      <c r="AU67" s="1486"/>
      <c r="AV67" s="1491"/>
      <c r="AW67" s="1492"/>
      <c r="AX67" s="1493"/>
      <c r="AY67" s="1484"/>
      <c r="AZ67" s="1485"/>
      <c r="BA67" s="1485"/>
      <c r="BB67" s="1485"/>
      <c r="BC67" s="1485"/>
      <c r="BD67" s="1485"/>
      <c r="BE67" s="1486"/>
      <c r="BF67" s="1478" t="s">
        <v>694</v>
      </c>
      <c r="BG67" s="1479"/>
      <c r="BH67" s="1480"/>
      <c r="BI67" s="1469"/>
      <c r="BJ67" s="1470"/>
      <c r="BK67" s="1471"/>
      <c r="BL67" s="1472"/>
      <c r="BM67" s="1472"/>
      <c r="BN67" s="1472"/>
      <c r="BO67" s="1473"/>
      <c r="BP67" s="1475"/>
      <c r="BQ67" s="1476"/>
      <c r="BR67" s="1476"/>
      <c r="BS67" s="1477"/>
      <c r="BT67" s="1481" t="s">
        <v>693</v>
      </c>
      <c r="BU67" s="1482"/>
      <c r="BV67" s="1482"/>
      <c r="BW67" s="1483"/>
      <c r="BX67" s="1469"/>
      <c r="BY67" s="1487"/>
      <c r="BZ67" s="1487"/>
      <c r="CA67" s="1471"/>
      <c r="CB67" s="1472"/>
      <c r="CC67" s="1473"/>
      <c r="CD67" s="78"/>
      <c r="CE67" s="551"/>
      <c r="CF67" s="558"/>
      <c r="CG67" s="380"/>
      <c r="CH67" s="1484"/>
      <c r="CI67" s="1485"/>
      <c r="CJ67" s="1486"/>
      <c r="CK67" s="1491"/>
      <c r="CL67" s="1492"/>
      <c r="CM67" s="1493"/>
      <c r="CN67" s="1484"/>
      <c r="CO67" s="1485"/>
      <c r="CP67" s="1485"/>
      <c r="CQ67" s="1485"/>
      <c r="CR67" s="1485"/>
      <c r="CS67" s="1485"/>
      <c r="CT67" s="1486"/>
      <c r="CU67" s="1478" t="s">
        <v>694</v>
      </c>
      <c r="CV67" s="1479"/>
      <c r="CW67" s="1480"/>
      <c r="CX67" s="1469"/>
      <c r="CY67" s="1470"/>
      <c r="CZ67" s="1471"/>
      <c r="DA67" s="1472"/>
      <c r="DB67" s="1472"/>
      <c r="DC67" s="1472"/>
      <c r="DD67" s="1473"/>
      <c r="DE67" s="1475"/>
      <c r="DF67" s="1476"/>
      <c r="DG67" s="1476"/>
      <c r="DH67" s="1477"/>
      <c r="DI67" s="1481" t="s">
        <v>693</v>
      </c>
      <c r="DJ67" s="1482"/>
      <c r="DK67" s="1482"/>
      <c r="DL67" s="1483"/>
      <c r="DM67" s="1469"/>
      <c r="DN67" s="1487"/>
      <c r="DO67" s="1487"/>
      <c r="DP67" s="1471"/>
      <c r="DQ67" s="1472"/>
      <c r="DR67" s="1473"/>
      <c r="DS67" s="78"/>
      <c r="DT67" s="551"/>
      <c r="DU67" s="558"/>
      <c r="DV67" s="380"/>
      <c r="DW67" s="1484"/>
      <c r="DX67" s="1485"/>
      <c r="DY67" s="1486"/>
      <c r="DZ67" s="1491"/>
      <c r="EA67" s="1492"/>
      <c r="EB67" s="1493"/>
      <c r="EC67" s="1484"/>
      <c r="ED67" s="1485"/>
      <c r="EE67" s="1485"/>
      <c r="EF67" s="1485"/>
      <c r="EG67" s="1485"/>
      <c r="EH67" s="1485"/>
      <c r="EI67" s="1486"/>
      <c r="EJ67" s="1478" t="s">
        <v>694</v>
      </c>
      <c r="EK67" s="1479"/>
      <c r="EL67" s="1480"/>
      <c r="EM67" s="1469"/>
      <c r="EN67" s="1470"/>
      <c r="EO67" s="1471"/>
      <c r="EP67" s="1472"/>
      <c r="EQ67" s="1472"/>
      <c r="ER67" s="1472"/>
      <c r="ES67" s="1473"/>
      <c r="ET67" s="1475"/>
      <c r="EU67" s="1476"/>
      <c r="EV67" s="1476"/>
      <c r="EW67" s="1477"/>
      <c r="EX67" s="1481" t="s">
        <v>693</v>
      </c>
      <c r="EY67" s="1482"/>
      <c r="EZ67" s="1482"/>
      <c r="FA67" s="1483"/>
      <c r="FB67" s="1469"/>
      <c r="FC67" s="1487"/>
      <c r="FD67" s="1487"/>
      <c r="FE67" s="1471"/>
      <c r="FF67" s="1472"/>
      <c r="FG67" s="1473"/>
      <c r="FH67" s="78"/>
    </row>
    <row r="68" spans="1:164" s="11" customFormat="1" ht="12.75" thickTop="1">
      <c r="A68" s="551"/>
      <c r="B68" s="1448" t="s">
        <v>683</v>
      </c>
      <c r="C68" s="1462" t="s">
        <v>85</v>
      </c>
      <c r="D68" s="1358"/>
      <c r="E68" s="1359"/>
      <c r="F68" s="1360"/>
      <c r="G68" s="1358"/>
      <c r="H68" s="1359"/>
      <c r="I68" s="1360"/>
      <c r="J68" s="1342"/>
      <c r="K68" s="1424"/>
      <c r="L68" s="1343"/>
      <c r="M68" s="1343"/>
      <c r="N68" s="1343"/>
      <c r="O68" s="1343"/>
      <c r="P68" s="1344"/>
      <c r="Q68" s="1345"/>
      <c r="R68" s="1346"/>
      <c r="S68" s="1347"/>
      <c r="T68" s="1351"/>
      <c r="U68" s="1352"/>
      <c r="V68" s="1342"/>
      <c r="W68" s="1343"/>
      <c r="X68" s="1343"/>
      <c r="Y68" s="1343"/>
      <c r="Z68" s="1344"/>
      <c r="AA68" s="1463"/>
      <c r="AB68" s="1464"/>
      <c r="AC68" s="1464"/>
      <c r="AD68" s="1465"/>
      <c r="AE68" s="1456"/>
      <c r="AF68" s="1457"/>
      <c r="AG68" s="1457"/>
      <c r="AH68" s="1458"/>
      <c r="AI68" s="1358"/>
      <c r="AJ68" s="1359"/>
      <c r="AK68" s="1361"/>
      <c r="AL68" s="1466"/>
      <c r="AM68" s="1467"/>
      <c r="AN68" s="1468"/>
      <c r="AO68" s="78"/>
      <c r="AP68" s="551"/>
      <c r="AQ68" s="1448" t="s">
        <v>683</v>
      </c>
      <c r="AR68" s="1462" t="s">
        <v>85</v>
      </c>
      <c r="AS68" s="1358"/>
      <c r="AT68" s="1359"/>
      <c r="AU68" s="1360"/>
      <c r="AV68" s="1358"/>
      <c r="AW68" s="1359"/>
      <c r="AX68" s="1360"/>
      <c r="AY68" s="1342"/>
      <c r="AZ68" s="1424"/>
      <c r="BA68" s="1343"/>
      <c r="BB68" s="1343"/>
      <c r="BC68" s="1343"/>
      <c r="BD68" s="1343"/>
      <c r="BE68" s="1344"/>
      <c r="BF68" s="1345"/>
      <c r="BG68" s="1346"/>
      <c r="BH68" s="1347"/>
      <c r="BI68" s="1351"/>
      <c r="BJ68" s="1352"/>
      <c r="BK68" s="1342"/>
      <c r="BL68" s="1343"/>
      <c r="BM68" s="1343"/>
      <c r="BN68" s="1343"/>
      <c r="BO68" s="1344"/>
      <c r="BP68" s="1463"/>
      <c r="BQ68" s="1464"/>
      <c r="BR68" s="1464"/>
      <c r="BS68" s="1465"/>
      <c r="BT68" s="1456"/>
      <c r="BU68" s="1457"/>
      <c r="BV68" s="1457"/>
      <c r="BW68" s="1458"/>
      <c r="BX68" s="1358"/>
      <c r="BY68" s="1359"/>
      <c r="BZ68" s="1361"/>
      <c r="CA68" s="1466"/>
      <c r="CB68" s="1467"/>
      <c r="CC68" s="1468"/>
      <c r="CD68" s="78"/>
      <c r="CE68" s="551"/>
      <c r="CF68" s="1448" t="s">
        <v>683</v>
      </c>
      <c r="CG68" s="1462" t="s">
        <v>85</v>
      </c>
      <c r="CH68" s="1358"/>
      <c r="CI68" s="1359"/>
      <c r="CJ68" s="1360"/>
      <c r="CK68" s="1358"/>
      <c r="CL68" s="1359"/>
      <c r="CM68" s="1360"/>
      <c r="CN68" s="1342"/>
      <c r="CO68" s="1424"/>
      <c r="CP68" s="1343"/>
      <c r="CQ68" s="1343"/>
      <c r="CR68" s="1343"/>
      <c r="CS68" s="1343"/>
      <c r="CT68" s="1344"/>
      <c r="CU68" s="1345"/>
      <c r="CV68" s="1346"/>
      <c r="CW68" s="1347"/>
      <c r="CX68" s="1351"/>
      <c r="CY68" s="1352"/>
      <c r="CZ68" s="1342"/>
      <c r="DA68" s="1343"/>
      <c r="DB68" s="1343"/>
      <c r="DC68" s="1343"/>
      <c r="DD68" s="1344"/>
      <c r="DE68" s="1463"/>
      <c r="DF68" s="1464"/>
      <c r="DG68" s="1464"/>
      <c r="DH68" s="1465"/>
      <c r="DI68" s="1456"/>
      <c r="DJ68" s="1457"/>
      <c r="DK68" s="1457"/>
      <c r="DL68" s="1458"/>
      <c r="DM68" s="1358"/>
      <c r="DN68" s="1359"/>
      <c r="DO68" s="1361"/>
      <c r="DP68" s="1466"/>
      <c r="DQ68" s="1467"/>
      <c r="DR68" s="1468"/>
      <c r="DS68" s="78"/>
      <c r="DT68" s="551"/>
      <c r="DU68" s="1448" t="s">
        <v>683</v>
      </c>
      <c r="DV68" s="1462" t="s">
        <v>85</v>
      </c>
      <c r="DW68" s="1358"/>
      <c r="DX68" s="1359"/>
      <c r="DY68" s="1360"/>
      <c r="DZ68" s="1358"/>
      <c r="EA68" s="1359"/>
      <c r="EB68" s="1360"/>
      <c r="EC68" s="1342"/>
      <c r="ED68" s="1424"/>
      <c r="EE68" s="1343"/>
      <c r="EF68" s="1343"/>
      <c r="EG68" s="1343"/>
      <c r="EH68" s="1343"/>
      <c r="EI68" s="1344"/>
      <c r="EJ68" s="1345"/>
      <c r="EK68" s="1346"/>
      <c r="EL68" s="1347"/>
      <c r="EM68" s="1351"/>
      <c r="EN68" s="1352"/>
      <c r="EO68" s="1342"/>
      <c r="EP68" s="1343"/>
      <c r="EQ68" s="1343"/>
      <c r="ER68" s="1343"/>
      <c r="ES68" s="1344"/>
      <c r="ET68" s="1463"/>
      <c r="EU68" s="1464"/>
      <c r="EV68" s="1464"/>
      <c r="EW68" s="1465"/>
      <c r="EX68" s="1456"/>
      <c r="EY68" s="1457"/>
      <c r="EZ68" s="1457"/>
      <c r="FA68" s="1458"/>
      <c r="FB68" s="1358"/>
      <c r="FC68" s="1359"/>
      <c r="FD68" s="1361"/>
      <c r="FE68" s="1466"/>
      <c r="FF68" s="1467"/>
      <c r="FG68" s="1468"/>
      <c r="FH68" s="78"/>
    </row>
    <row r="69" spans="1:164" s="11" customFormat="1">
      <c r="A69" s="551"/>
      <c r="B69" s="1449"/>
      <c r="C69" s="1371"/>
      <c r="D69" s="1358"/>
      <c r="E69" s="1359"/>
      <c r="F69" s="1360"/>
      <c r="G69" s="1358"/>
      <c r="H69" s="1359"/>
      <c r="I69" s="1360"/>
      <c r="J69" s="1342"/>
      <c r="K69" s="1424"/>
      <c r="L69" s="1343"/>
      <c r="M69" s="1343"/>
      <c r="N69" s="1343"/>
      <c r="O69" s="1343"/>
      <c r="P69" s="1344"/>
      <c r="Q69" s="1345"/>
      <c r="R69" s="1346"/>
      <c r="S69" s="1347"/>
      <c r="T69" s="1351"/>
      <c r="U69" s="1352"/>
      <c r="V69" s="1342"/>
      <c r="W69" s="1343"/>
      <c r="X69" s="1343"/>
      <c r="Y69" s="1343"/>
      <c r="Z69" s="1344"/>
      <c r="AA69" s="1425"/>
      <c r="AB69" s="1426"/>
      <c r="AC69" s="1426"/>
      <c r="AD69" s="1427"/>
      <c r="AE69" s="1421"/>
      <c r="AF69" s="1422"/>
      <c r="AG69" s="1422"/>
      <c r="AH69" s="1423"/>
      <c r="AI69" s="1358"/>
      <c r="AJ69" s="1359"/>
      <c r="AK69" s="1361"/>
      <c r="AL69" s="1418"/>
      <c r="AM69" s="1419"/>
      <c r="AN69" s="1420"/>
      <c r="AO69" s="78"/>
      <c r="AP69" s="551"/>
      <c r="AQ69" s="1449"/>
      <c r="AR69" s="1371"/>
      <c r="AS69" s="1358"/>
      <c r="AT69" s="1359"/>
      <c r="AU69" s="1360"/>
      <c r="AV69" s="1358"/>
      <c r="AW69" s="1359"/>
      <c r="AX69" s="1360"/>
      <c r="AY69" s="1342"/>
      <c r="AZ69" s="1424"/>
      <c r="BA69" s="1343"/>
      <c r="BB69" s="1343"/>
      <c r="BC69" s="1343"/>
      <c r="BD69" s="1343"/>
      <c r="BE69" s="1344"/>
      <c r="BF69" s="1345"/>
      <c r="BG69" s="1346"/>
      <c r="BH69" s="1347"/>
      <c r="BI69" s="1351"/>
      <c r="BJ69" s="1352"/>
      <c r="BK69" s="1342"/>
      <c r="BL69" s="1343"/>
      <c r="BM69" s="1343"/>
      <c r="BN69" s="1343"/>
      <c r="BO69" s="1344"/>
      <c r="BP69" s="1425"/>
      <c r="BQ69" s="1426"/>
      <c r="BR69" s="1426"/>
      <c r="BS69" s="1427"/>
      <c r="BT69" s="1421"/>
      <c r="BU69" s="1422"/>
      <c r="BV69" s="1422"/>
      <c r="BW69" s="1423"/>
      <c r="BX69" s="1358"/>
      <c r="BY69" s="1359"/>
      <c r="BZ69" s="1361"/>
      <c r="CA69" s="1418"/>
      <c r="CB69" s="1419"/>
      <c r="CC69" s="1420"/>
      <c r="CD69" s="78"/>
      <c r="CE69" s="551"/>
      <c r="CF69" s="1449"/>
      <c r="CG69" s="1371"/>
      <c r="CH69" s="1358"/>
      <c r="CI69" s="1359"/>
      <c r="CJ69" s="1360"/>
      <c r="CK69" s="1358"/>
      <c r="CL69" s="1359"/>
      <c r="CM69" s="1360"/>
      <c r="CN69" s="1342"/>
      <c r="CO69" s="1424"/>
      <c r="CP69" s="1343"/>
      <c r="CQ69" s="1343"/>
      <c r="CR69" s="1343"/>
      <c r="CS69" s="1343"/>
      <c r="CT69" s="1344"/>
      <c r="CU69" s="1345"/>
      <c r="CV69" s="1346"/>
      <c r="CW69" s="1347"/>
      <c r="CX69" s="1351"/>
      <c r="CY69" s="1352"/>
      <c r="CZ69" s="1342"/>
      <c r="DA69" s="1343"/>
      <c r="DB69" s="1343"/>
      <c r="DC69" s="1343"/>
      <c r="DD69" s="1344"/>
      <c r="DE69" s="1425"/>
      <c r="DF69" s="1426"/>
      <c r="DG69" s="1426"/>
      <c r="DH69" s="1427"/>
      <c r="DI69" s="1421"/>
      <c r="DJ69" s="1422"/>
      <c r="DK69" s="1422"/>
      <c r="DL69" s="1423"/>
      <c r="DM69" s="1358"/>
      <c r="DN69" s="1359"/>
      <c r="DO69" s="1361"/>
      <c r="DP69" s="1418"/>
      <c r="DQ69" s="1419"/>
      <c r="DR69" s="1420"/>
      <c r="DS69" s="78"/>
      <c r="DT69" s="551"/>
      <c r="DU69" s="1449"/>
      <c r="DV69" s="1371"/>
      <c r="DW69" s="1358"/>
      <c r="DX69" s="1359"/>
      <c r="DY69" s="1360"/>
      <c r="DZ69" s="1358"/>
      <c r="EA69" s="1359"/>
      <c r="EB69" s="1360"/>
      <c r="EC69" s="1342"/>
      <c r="ED69" s="1424"/>
      <c r="EE69" s="1343"/>
      <c r="EF69" s="1343"/>
      <c r="EG69" s="1343"/>
      <c r="EH69" s="1343"/>
      <c r="EI69" s="1344"/>
      <c r="EJ69" s="1345"/>
      <c r="EK69" s="1346"/>
      <c r="EL69" s="1347"/>
      <c r="EM69" s="1351"/>
      <c r="EN69" s="1352"/>
      <c r="EO69" s="1342"/>
      <c r="EP69" s="1343"/>
      <c r="EQ69" s="1343"/>
      <c r="ER69" s="1343"/>
      <c r="ES69" s="1344"/>
      <c r="ET69" s="1425"/>
      <c r="EU69" s="1426"/>
      <c r="EV69" s="1426"/>
      <c r="EW69" s="1427"/>
      <c r="EX69" s="1421"/>
      <c r="EY69" s="1422"/>
      <c r="EZ69" s="1422"/>
      <c r="FA69" s="1423"/>
      <c r="FB69" s="1358"/>
      <c r="FC69" s="1359"/>
      <c r="FD69" s="1361"/>
      <c r="FE69" s="1418"/>
      <c r="FF69" s="1419"/>
      <c r="FG69" s="1420"/>
      <c r="FH69" s="78"/>
    </row>
    <row r="70" spans="1:164" s="11" customFormat="1">
      <c r="A70" s="551"/>
      <c r="B70" s="1449"/>
      <c r="C70" s="1371"/>
      <c r="D70" s="1358"/>
      <c r="E70" s="1359"/>
      <c r="F70" s="1360"/>
      <c r="G70" s="1358"/>
      <c r="H70" s="1359"/>
      <c r="I70" s="1360"/>
      <c r="J70" s="1342"/>
      <c r="K70" s="1424"/>
      <c r="L70" s="1343"/>
      <c r="M70" s="1343"/>
      <c r="N70" s="1343"/>
      <c r="O70" s="1343"/>
      <c r="P70" s="1344"/>
      <c r="Q70" s="1345"/>
      <c r="R70" s="1346"/>
      <c r="S70" s="1347"/>
      <c r="T70" s="1351"/>
      <c r="U70" s="1352"/>
      <c r="V70" s="1342"/>
      <c r="W70" s="1343"/>
      <c r="X70" s="1343"/>
      <c r="Y70" s="1343"/>
      <c r="Z70" s="1344"/>
      <c r="AA70" s="1425"/>
      <c r="AB70" s="1426"/>
      <c r="AC70" s="1426"/>
      <c r="AD70" s="1427"/>
      <c r="AE70" s="1421"/>
      <c r="AF70" s="1422"/>
      <c r="AG70" s="1422"/>
      <c r="AH70" s="1423"/>
      <c r="AI70" s="1358"/>
      <c r="AJ70" s="1359"/>
      <c r="AK70" s="1361"/>
      <c r="AL70" s="1418"/>
      <c r="AM70" s="1419"/>
      <c r="AN70" s="1420"/>
      <c r="AO70" s="78"/>
      <c r="AP70" s="551"/>
      <c r="AQ70" s="1449"/>
      <c r="AR70" s="1371"/>
      <c r="AS70" s="1358"/>
      <c r="AT70" s="1359"/>
      <c r="AU70" s="1360"/>
      <c r="AV70" s="1358"/>
      <c r="AW70" s="1359"/>
      <c r="AX70" s="1360"/>
      <c r="AY70" s="1342"/>
      <c r="AZ70" s="1424"/>
      <c r="BA70" s="1343"/>
      <c r="BB70" s="1343"/>
      <c r="BC70" s="1343"/>
      <c r="BD70" s="1343"/>
      <c r="BE70" s="1344"/>
      <c r="BF70" s="1345"/>
      <c r="BG70" s="1346"/>
      <c r="BH70" s="1347"/>
      <c r="BI70" s="1351"/>
      <c r="BJ70" s="1352"/>
      <c r="BK70" s="1342"/>
      <c r="BL70" s="1343"/>
      <c r="BM70" s="1343"/>
      <c r="BN70" s="1343"/>
      <c r="BO70" s="1344"/>
      <c r="BP70" s="1425"/>
      <c r="BQ70" s="1426"/>
      <c r="BR70" s="1426"/>
      <c r="BS70" s="1427"/>
      <c r="BT70" s="1421"/>
      <c r="BU70" s="1422"/>
      <c r="BV70" s="1422"/>
      <c r="BW70" s="1423"/>
      <c r="BX70" s="1358"/>
      <c r="BY70" s="1359"/>
      <c r="BZ70" s="1361"/>
      <c r="CA70" s="1418"/>
      <c r="CB70" s="1419"/>
      <c r="CC70" s="1420"/>
      <c r="CD70" s="78"/>
      <c r="CE70" s="551"/>
      <c r="CF70" s="1449"/>
      <c r="CG70" s="1371"/>
      <c r="CH70" s="1358"/>
      <c r="CI70" s="1359"/>
      <c r="CJ70" s="1360"/>
      <c r="CK70" s="1358"/>
      <c r="CL70" s="1359"/>
      <c r="CM70" s="1360"/>
      <c r="CN70" s="1342"/>
      <c r="CO70" s="1424"/>
      <c r="CP70" s="1343"/>
      <c r="CQ70" s="1343"/>
      <c r="CR70" s="1343"/>
      <c r="CS70" s="1343"/>
      <c r="CT70" s="1344"/>
      <c r="CU70" s="1345"/>
      <c r="CV70" s="1346"/>
      <c r="CW70" s="1347"/>
      <c r="CX70" s="1351"/>
      <c r="CY70" s="1352"/>
      <c r="CZ70" s="1342"/>
      <c r="DA70" s="1343"/>
      <c r="DB70" s="1343"/>
      <c r="DC70" s="1343"/>
      <c r="DD70" s="1344"/>
      <c r="DE70" s="1425"/>
      <c r="DF70" s="1426"/>
      <c r="DG70" s="1426"/>
      <c r="DH70" s="1427"/>
      <c r="DI70" s="1421"/>
      <c r="DJ70" s="1422"/>
      <c r="DK70" s="1422"/>
      <c r="DL70" s="1423"/>
      <c r="DM70" s="1358"/>
      <c r="DN70" s="1359"/>
      <c r="DO70" s="1361"/>
      <c r="DP70" s="1418"/>
      <c r="DQ70" s="1419"/>
      <c r="DR70" s="1420"/>
      <c r="DS70" s="78"/>
      <c r="DT70" s="551"/>
      <c r="DU70" s="1449"/>
      <c r="DV70" s="1371"/>
      <c r="DW70" s="1358"/>
      <c r="DX70" s="1359"/>
      <c r="DY70" s="1360"/>
      <c r="DZ70" s="1358"/>
      <c r="EA70" s="1359"/>
      <c r="EB70" s="1360"/>
      <c r="EC70" s="1342"/>
      <c r="ED70" s="1424"/>
      <c r="EE70" s="1343"/>
      <c r="EF70" s="1343"/>
      <c r="EG70" s="1343"/>
      <c r="EH70" s="1343"/>
      <c r="EI70" s="1344"/>
      <c r="EJ70" s="1345"/>
      <c r="EK70" s="1346"/>
      <c r="EL70" s="1347"/>
      <c r="EM70" s="1351"/>
      <c r="EN70" s="1352"/>
      <c r="EO70" s="1342"/>
      <c r="EP70" s="1343"/>
      <c r="EQ70" s="1343"/>
      <c r="ER70" s="1343"/>
      <c r="ES70" s="1344"/>
      <c r="ET70" s="1425"/>
      <c r="EU70" s="1426"/>
      <c r="EV70" s="1426"/>
      <c r="EW70" s="1427"/>
      <c r="EX70" s="1421"/>
      <c r="EY70" s="1422"/>
      <c r="EZ70" s="1422"/>
      <c r="FA70" s="1423"/>
      <c r="FB70" s="1358"/>
      <c r="FC70" s="1359"/>
      <c r="FD70" s="1361"/>
      <c r="FE70" s="1418"/>
      <c r="FF70" s="1419"/>
      <c r="FG70" s="1420"/>
      <c r="FH70" s="78"/>
    </row>
    <row r="71" spans="1:164" s="11" customFormat="1">
      <c r="A71" s="551"/>
      <c r="B71" s="1449"/>
      <c r="C71" s="1371"/>
      <c r="D71" s="1388"/>
      <c r="E71" s="1394"/>
      <c r="F71" s="1395"/>
      <c r="G71" s="1388"/>
      <c r="H71" s="1394"/>
      <c r="I71" s="1395"/>
      <c r="J71" s="1396"/>
      <c r="K71" s="1447"/>
      <c r="L71" s="1397"/>
      <c r="M71" s="1397"/>
      <c r="N71" s="1397"/>
      <c r="O71" s="1397"/>
      <c r="P71" s="1398"/>
      <c r="Q71" s="1399"/>
      <c r="R71" s="1400"/>
      <c r="S71" s="1401"/>
      <c r="T71" s="1402"/>
      <c r="U71" s="1403"/>
      <c r="V71" s="1396"/>
      <c r="W71" s="1397"/>
      <c r="X71" s="1397"/>
      <c r="Y71" s="1397"/>
      <c r="Z71" s="1398"/>
      <c r="AA71" s="1453"/>
      <c r="AB71" s="1454"/>
      <c r="AC71" s="1454"/>
      <c r="AD71" s="1455"/>
      <c r="AE71" s="1450"/>
      <c r="AF71" s="1451"/>
      <c r="AG71" s="1451"/>
      <c r="AH71" s="1452"/>
      <c r="AI71" s="1388"/>
      <c r="AJ71" s="1394"/>
      <c r="AK71" s="1389"/>
      <c r="AL71" s="1459"/>
      <c r="AM71" s="1460"/>
      <c r="AN71" s="1461"/>
      <c r="AO71" s="78"/>
      <c r="AP71" s="551"/>
      <c r="AQ71" s="1449"/>
      <c r="AR71" s="1371"/>
      <c r="AS71" s="1388"/>
      <c r="AT71" s="1394"/>
      <c r="AU71" s="1395"/>
      <c r="AV71" s="1388"/>
      <c r="AW71" s="1394"/>
      <c r="AX71" s="1395"/>
      <c r="AY71" s="1396"/>
      <c r="AZ71" s="1447"/>
      <c r="BA71" s="1397"/>
      <c r="BB71" s="1397"/>
      <c r="BC71" s="1397"/>
      <c r="BD71" s="1397"/>
      <c r="BE71" s="1398"/>
      <c r="BF71" s="1399"/>
      <c r="BG71" s="1400"/>
      <c r="BH71" s="1401"/>
      <c r="BI71" s="1402"/>
      <c r="BJ71" s="1403"/>
      <c r="BK71" s="1396"/>
      <c r="BL71" s="1397"/>
      <c r="BM71" s="1397"/>
      <c r="BN71" s="1397"/>
      <c r="BO71" s="1398"/>
      <c r="BP71" s="1453"/>
      <c r="BQ71" s="1454"/>
      <c r="BR71" s="1454"/>
      <c r="BS71" s="1455"/>
      <c r="BT71" s="1450"/>
      <c r="BU71" s="1451"/>
      <c r="BV71" s="1451"/>
      <c r="BW71" s="1452"/>
      <c r="BX71" s="1388"/>
      <c r="BY71" s="1394"/>
      <c r="BZ71" s="1389"/>
      <c r="CA71" s="1459"/>
      <c r="CB71" s="1460"/>
      <c r="CC71" s="1461"/>
      <c r="CD71" s="78"/>
      <c r="CE71" s="551"/>
      <c r="CF71" s="1449"/>
      <c r="CG71" s="1371"/>
      <c r="CH71" s="1388"/>
      <c r="CI71" s="1394"/>
      <c r="CJ71" s="1395"/>
      <c r="CK71" s="1388"/>
      <c r="CL71" s="1394"/>
      <c r="CM71" s="1395"/>
      <c r="CN71" s="1396"/>
      <c r="CO71" s="1447"/>
      <c r="CP71" s="1397"/>
      <c r="CQ71" s="1397"/>
      <c r="CR71" s="1397"/>
      <c r="CS71" s="1397"/>
      <c r="CT71" s="1398"/>
      <c r="CU71" s="1399"/>
      <c r="CV71" s="1400"/>
      <c r="CW71" s="1401"/>
      <c r="CX71" s="1402"/>
      <c r="CY71" s="1403"/>
      <c r="CZ71" s="1396"/>
      <c r="DA71" s="1397"/>
      <c r="DB71" s="1397"/>
      <c r="DC71" s="1397"/>
      <c r="DD71" s="1398"/>
      <c r="DE71" s="1453"/>
      <c r="DF71" s="1454"/>
      <c r="DG71" s="1454"/>
      <c r="DH71" s="1455"/>
      <c r="DI71" s="1450"/>
      <c r="DJ71" s="1451"/>
      <c r="DK71" s="1451"/>
      <c r="DL71" s="1452"/>
      <c r="DM71" s="1388"/>
      <c r="DN71" s="1394"/>
      <c r="DO71" s="1389"/>
      <c r="DP71" s="1459"/>
      <c r="DQ71" s="1460"/>
      <c r="DR71" s="1461"/>
      <c r="DS71" s="78"/>
      <c r="DT71" s="551"/>
      <c r="DU71" s="1449"/>
      <c r="DV71" s="1371"/>
      <c r="DW71" s="1388"/>
      <c r="DX71" s="1394"/>
      <c r="DY71" s="1395"/>
      <c r="DZ71" s="1388"/>
      <c r="EA71" s="1394"/>
      <c r="EB71" s="1395"/>
      <c r="EC71" s="1396"/>
      <c r="ED71" s="1447"/>
      <c r="EE71" s="1397"/>
      <c r="EF71" s="1397"/>
      <c r="EG71" s="1397"/>
      <c r="EH71" s="1397"/>
      <c r="EI71" s="1398"/>
      <c r="EJ71" s="1399"/>
      <c r="EK71" s="1400"/>
      <c r="EL71" s="1401"/>
      <c r="EM71" s="1402"/>
      <c r="EN71" s="1403"/>
      <c r="EO71" s="1396"/>
      <c r="EP71" s="1397"/>
      <c r="EQ71" s="1397"/>
      <c r="ER71" s="1397"/>
      <c r="ES71" s="1398"/>
      <c r="ET71" s="1453"/>
      <c r="EU71" s="1454"/>
      <c r="EV71" s="1454"/>
      <c r="EW71" s="1455"/>
      <c r="EX71" s="1450"/>
      <c r="EY71" s="1451"/>
      <c r="EZ71" s="1451"/>
      <c r="FA71" s="1452"/>
      <c r="FB71" s="1388"/>
      <c r="FC71" s="1394"/>
      <c r="FD71" s="1389"/>
      <c r="FE71" s="1459"/>
      <c r="FF71" s="1460"/>
      <c r="FG71" s="1461"/>
      <c r="FH71" s="78"/>
    </row>
    <row r="72" spans="1:164" s="11" customFormat="1">
      <c r="A72" s="551"/>
      <c r="B72" s="1449"/>
      <c r="C72" s="1371" t="s">
        <v>695</v>
      </c>
      <c r="D72" s="1362"/>
      <c r="E72" s="1374"/>
      <c r="F72" s="1375"/>
      <c r="G72" s="1362"/>
      <c r="H72" s="1374"/>
      <c r="I72" s="1375"/>
      <c r="J72" s="1376"/>
      <c r="K72" s="1428"/>
      <c r="L72" s="1377"/>
      <c r="M72" s="1377"/>
      <c r="N72" s="1377"/>
      <c r="O72" s="1377"/>
      <c r="P72" s="1378"/>
      <c r="Q72" s="1379"/>
      <c r="R72" s="1380"/>
      <c r="S72" s="1381"/>
      <c r="T72" s="1382"/>
      <c r="U72" s="1383"/>
      <c r="V72" s="1376"/>
      <c r="W72" s="1377"/>
      <c r="X72" s="1377"/>
      <c r="Y72" s="1377"/>
      <c r="Z72" s="1378"/>
      <c r="AA72" s="1429"/>
      <c r="AB72" s="1430"/>
      <c r="AC72" s="1430"/>
      <c r="AD72" s="1431"/>
      <c r="AE72" s="1432"/>
      <c r="AF72" s="1433"/>
      <c r="AG72" s="1433"/>
      <c r="AH72" s="1434"/>
      <c r="AI72" s="1444"/>
      <c r="AJ72" s="1445"/>
      <c r="AK72" s="1446"/>
      <c r="AL72" s="1441"/>
      <c r="AM72" s="1442"/>
      <c r="AN72" s="1443"/>
      <c r="AO72" s="78"/>
      <c r="AP72" s="551"/>
      <c r="AQ72" s="1449"/>
      <c r="AR72" s="1371" t="s">
        <v>695</v>
      </c>
      <c r="AS72" s="1362"/>
      <c r="AT72" s="1374"/>
      <c r="AU72" s="1375"/>
      <c r="AV72" s="1362"/>
      <c r="AW72" s="1374"/>
      <c r="AX72" s="1375"/>
      <c r="AY72" s="1376"/>
      <c r="AZ72" s="1428"/>
      <c r="BA72" s="1377"/>
      <c r="BB72" s="1377"/>
      <c r="BC72" s="1377"/>
      <c r="BD72" s="1377"/>
      <c r="BE72" s="1378"/>
      <c r="BF72" s="1379"/>
      <c r="BG72" s="1380"/>
      <c r="BH72" s="1381"/>
      <c r="BI72" s="1382"/>
      <c r="BJ72" s="1383"/>
      <c r="BK72" s="1376"/>
      <c r="BL72" s="1377"/>
      <c r="BM72" s="1377"/>
      <c r="BN72" s="1377"/>
      <c r="BO72" s="1378"/>
      <c r="BP72" s="1429"/>
      <c r="BQ72" s="1430"/>
      <c r="BR72" s="1430"/>
      <c r="BS72" s="1431"/>
      <c r="BT72" s="1432"/>
      <c r="BU72" s="1433"/>
      <c r="BV72" s="1433"/>
      <c r="BW72" s="1434"/>
      <c r="BX72" s="1444"/>
      <c r="BY72" s="1445"/>
      <c r="BZ72" s="1446"/>
      <c r="CA72" s="1441"/>
      <c r="CB72" s="1442"/>
      <c r="CC72" s="1443"/>
      <c r="CD72" s="78"/>
      <c r="CE72" s="551"/>
      <c r="CF72" s="1449"/>
      <c r="CG72" s="1371" t="s">
        <v>695</v>
      </c>
      <c r="CH72" s="1362"/>
      <c r="CI72" s="1374"/>
      <c r="CJ72" s="1375"/>
      <c r="CK72" s="1362"/>
      <c r="CL72" s="1374"/>
      <c r="CM72" s="1375"/>
      <c r="CN72" s="1376"/>
      <c r="CO72" s="1428"/>
      <c r="CP72" s="1377"/>
      <c r="CQ72" s="1377"/>
      <c r="CR72" s="1377"/>
      <c r="CS72" s="1377"/>
      <c r="CT72" s="1378"/>
      <c r="CU72" s="1379"/>
      <c r="CV72" s="1380"/>
      <c r="CW72" s="1381"/>
      <c r="CX72" s="1382"/>
      <c r="CY72" s="1383"/>
      <c r="CZ72" s="1376"/>
      <c r="DA72" s="1377"/>
      <c r="DB72" s="1377"/>
      <c r="DC72" s="1377"/>
      <c r="DD72" s="1378"/>
      <c r="DE72" s="1429"/>
      <c r="DF72" s="1430"/>
      <c r="DG72" s="1430"/>
      <c r="DH72" s="1431"/>
      <c r="DI72" s="1432"/>
      <c r="DJ72" s="1433"/>
      <c r="DK72" s="1433"/>
      <c r="DL72" s="1434"/>
      <c r="DM72" s="1444"/>
      <c r="DN72" s="1445"/>
      <c r="DO72" s="1446"/>
      <c r="DP72" s="1441"/>
      <c r="DQ72" s="1442"/>
      <c r="DR72" s="1443"/>
      <c r="DS72" s="78"/>
      <c r="DT72" s="551"/>
      <c r="DU72" s="1449"/>
      <c r="DV72" s="1371" t="s">
        <v>695</v>
      </c>
      <c r="DW72" s="1362"/>
      <c r="DX72" s="1374"/>
      <c r="DY72" s="1375"/>
      <c r="DZ72" s="1362"/>
      <c r="EA72" s="1374"/>
      <c r="EB72" s="1375"/>
      <c r="EC72" s="1376"/>
      <c r="ED72" s="1428"/>
      <c r="EE72" s="1377"/>
      <c r="EF72" s="1377"/>
      <c r="EG72" s="1377"/>
      <c r="EH72" s="1377"/>
      <c r="EI72" s="1378"/>
      <c r="EJ72" s="1379"/>
      <c r="EK72" s="1380"/>
      <c r="EL72" s="1381"/>
      <c r="EM72" s="1382"/>
      <c r="EN72" s="1383"/>
      <c r="EO72" s="1376"/>
      <c r="EP72" s="1377"/>
      <c r="EQ72" s="1377"/>
      <c r="ER72" s="1377"/>
      <c r="ES72" s="1378"/>
      <c r="ET72" s="1429"/>
      <c r="EU72" s="1430"/>
      <c r="EV72" s="1430"/>
      <c r="EW72" s="1431"/>
      <c r="EX72" s="1432"/>
      <c r="EY72" s="1433"/>
      <c r="EZ72" s="1433"/>
      <c r="FA72" s="1434"/>
      <c r="FB72" s="1444"/>
      <c r="FC72" s="1445"/>
      <c r="FD72" s="1446"/>
      <c r="FE72" s="1441"/>
      <c r="FF72" s="1442"/>
      <c r="FG72" s="1443"/>
      <c r="FH72" s="78"/>
    </row>
    <row r="73" spans="1:164" s="11" customFormat="1">
      <c r="A73" s="551"/>
      <c r="B73" s="1449"/>
      <c r="C73" s="1371"/>
      <c r="D73" s="1358"/>
      <c r="E73" s="1359"/>
      <c r="F73" s="1360"/>
      <c r="G73" s="1358"/>
      <c r="H73" s="1359"/>
      <c r="I73" s="1360"/>
      <c r="J73" s="1342"/>
      <c r="K73" s="1424"/>
      <c r="L73" s="1343"/>
      <c r="M73" s="1343"/>
      <c r="N73" s="1343"/>
      <c r="O73" s="1343"/>
      <c r="P73" s="1344"/>
      <c r="Q73" s="1345"/>
      <c r="R73" s="1346"/>
      <c r="S73" s="1347"/>
      <c r="T73" s="1351"/>
      <c r="U73" s="1352"/>
      <c r="V73" s="1342"/>
      <c r="W73" s="1343"/>
      <c r="X73" s="1343"/>
      <c r="Y73" s="1343"/>
      <c r="Z73" s="1344"/>
      <c r="AA73" s="1425"/>
      <c r="AB73" s="1426"/>
      <c r="AC73" s="1426"/>
      <c r="AD73" s="1427"/>
      <c r="AE73" s="1421"/>
      <c r="AF73" s="1422"/>
      <c r="AG73" s="1422"/>
      <c r="AH73" s="1423"/>
      <c r="AI73" s="1358"/>
      <c r="AJ73" s="1359"/>
      <c r="AK73" s="1361"/>
      <c r="AL73" s="1418"/>
      <c r="AM73" s="1419"/>
      <c r="AN73" s="1420"/>
      <c r="AO73" s="78"/>
      <c r="AP73" s="551"/>
      <c r="AQ73" s="1449"/>
      <c r="AR73" s="1371"/>
      <c r="AS73" s="1358"/>
      <c r="AT73" s="1359"/>
      <c r="AU73" s="1360"/>
      <c r="AV73" s="1358"/>
      <c r="AW73" s="1359"/>
      <c r="AX73" s="1360"/>
      <c r="AY73" s="1342"/>
      <c r="AZ73" s="1424"/>
      <c r="BA73" s="1343"/>
      <c r="BB73" s="1343"/>
      <c r="BC73" s="1343"/>
      <c r="BD73" s="1343"/>
      <c r="BE73" s="1344"/>
      <c r="BF73" s="1345"/>
      <c r="BG73" s="1346"/>
      <c r="BH73" s="1347"/>
      <c r="BI73" s="1351"/>
      <c r="BJ73" s="1352"/>
      <c r="BK73" s="1342"/>
      <c r="BL73" s="1343"/>
      <c r="BM73" s="1343"/>
      <c r="BN73" s="1343"/>
      <c r="BO73" s="1344"/>
      <c r="BP73" s="1425"/>
      <c r="BQ73" s="1426"/>
      <c r="BR73" s="1426"/>
      <c r="BS73" s="1427"/>
      <c r="BT73" s="1421"/>
      <c r="BU73" s="1422"/>
      <c r="BV73" s="1422"/>
      <c r="BW73" s="1423"/>
      <c r="BX73" s="1358"/>
      <c r="BY73" s="1359"/>
      <c r="BZ73" s="1361"/>
      <c r="CA73" s="1418"/>
      <c r="CB73" s="1419"/>
      <c r="CC73" s="1420"/>
      <c r="CD73" s="78"/>
      <c r="CE73" s="551"/>
      <c r="CF73" s="1449"/>
      <c r="CG73" s="1371"/>
      <c r="CH73" s="1358"/>
      <c r="CI73" s="1359"/>
      <c r="CJ73" s="1360"/>
      <c r="CK73" s="1358"/>
      <c r="CL73" s="1359"/>
      <c r="CM73" s="1360"/>
      <c r="CN73" s="1342"/>
      <c r="CO73" s="1424"/>
      <c r="CP73" s="1343"/>
      <c r="CQ73" s="1343"/>
      <c r="CR73" s="1343"/>
      <c r="CS73" s="1343"/>
      <c r="CT73" s="1344"/>
      <c r="CU73" s="1345"/>
      <c r="CV73" s="1346"/>
      <c r="CW73" s="1347"/>
      <c r="CX73" s="1351"/>
      <c r="CY73" s="1352"/>
      <c r="CZ73" s="1342"/>
      <c r="DA73" s="1343"/>
      <c r="DB73" s="1343"/>
      <c r="DC73" s="1343"/>
      <c r="DD73" s="1344"/>
      <c r="DE73" s="1425"/>
      <c r="DF73" s="1426"/>
      <c r="DG73" s="1426"/>
      <c r="DH73" s="1427"/>
      <c r="DI73" s="1421"/>
      <c r="DJ73" s="1422"/>
      <c r="DK73" s="1422"/>
      <c r="DL73" s="1423"/>
      <c r="DM73" s="1358"/>
      <c r="DN73" s="1359"/>
      <c r="DO73" s="1361"/>
      <c r="DP73" s="1418"/>
      <c r="DQ73" s="1419"/>
      <c r="DR73" s="1420"/>
      <c r="DS73" s="78"/>
      <c r="DT73" s="551"/>
      <c r="DU73" s="1449"/>
      <c r="DV73" s="1371"/>
      <c r="DW73" s="1358"/>
      <c r="DX73" s="1359"/>
      <c r="DY73" s="1360"/>
      <c r="DZ73" s="1358"/>
      <c r="EA73" s="1359"/>
      <c r="EB73" s="1360"/>
      <c r="EC73" s="1342"/>
      <c r="ED73" s="1424"/>
      <c r="EE73" s="1343"/>
      <c r="EF73" s="1343"/>
      <c r="EG73" s="1343"/>
      <c r="EH73" s="1343"/>
      <c r="EI73" s="1344"/>
      <c r="EJ73" s="1345"/>
      <c r="EK73" s="1346"/>
      <c r="EL73" s="1347"/>
      <c r="EM73" s="1351"/>
      <c r="EN73" s="1352"/>
      <c r="EO73" s="1342"/>
      <c r="EP73" s="1343"/>
      <c r="EQ73" s="1343"/>
      <c r="ER73" s="1343"/>
      <c r="ES73" s="1344"/>
      <c r="ET73" s="1425"/>
      <c r="EU73" s="1426"/>
      <c r="EV73" s="1426"/>
      <c r="EW73" s="1427"/>
      <c r="EX73" s="1421"/>
      <c r="EY73" s="1422"/>
      <c r="EZ73" s="1422"/>
      <c r="FA73" s="1423"/>
      <c r="FB73" s="1358"/>
      <c r="FC73" s="1359"/>
      <c r="FD73" s="1361"/>
      <c r="FE73" s="1418"/>
      <c r="FF73" s="1419"/>
      <c r="FG73" s="1420"/>
      <c r="FH73" s="78"/>
    </row>
    <row r="74" spans="1:164" s="11" customFormat="1">
      <c r="A74" s="551"/>
      <c r="B74" s="1449"/>
      <c r="C74" s="1371"/>
      <c r="D74" s="1358"/>
      <c r="E74" s="1359"/>
      <c r="F74" s="1360"/>
      <c r="G74" s="1358"/>
      <c r="H74" s="1359"/>
      <c r="I74" s="1360"/>
      <c r="J74" s="1342"/>
      <c r="K74" s="1424"/>
      <c r="L74" s="1343"/>
      <c r="M74" s="1343"/>
      <c r="N74" s="1343"/>
      <c r="O74" s="1343"/>
      <c r="P74" s="1344"/>
      <c r="Q74" s="1345"/>
      <c r="R74" s="1346"/>
      <c r="S74" s="1347"/>
      <c r="T74" s="1351"/>
      <c r="U74" s="1352"/>
      <c r="V74" s="1342"/>
      <c r="W74" s="1343"/>
      <c r="X74" s="1343"/>
      <c r="Y74" s="1343"/>
      <c r="Z74" s="1344"/>
      <c r="AA74" s="1425"/>
      <c r="AB74" s="1426"/>
      <c r="AC74" s="1426"/>
      <c r="AD74" s="1427"/>
      <c r="AE74" s="1421"/>
      <c r="AF74" s="1422"/>
      <c r="AG74" s="1422"/>
      <c r="AH74" s="1423"/>
      <c r="AI74" s="1358"/>
      <c r="AJ74" s="1359"/>
      <c r="AK74" s="1361"/>
      <c r="AL74" s="1418"/>
      <c r="AM74" s="1419"/>
      <c r="AN74" s="1420"/>
      <c r="AO74" s="78"/>
      <c r="AP74" s="551"/>
      <c r="AQ74" s="1449"/>
      <c r="AR74" s="1371"/>
      <c r="AS74" s="1358"/>
      <c r="AT74" s="1359"/>
      <c r="AU74" s="1360"/>
      <c r="AV74" s="1358"/>
      <c r="AW74" s="1359"/>
      <c r="AX74" s="1360"/>
      <c r="AY74" s="1342"/>
      <c r="AZ74" s="1424"/>
      <c r="BA74" s="1343"/>
      <c r="BB74" s="1343"/>
      <c r="BC74" s="1343"/>
      <c r="BD74" s="1343"/>
      <c r="BE74" s="1344"/>
      <c r="BF74" s="1345"/>
      <c r="BG74" s="1346"/>
      <c r="BH74" s="1347"/>
      <c r="BI74" s="1351"/>
      <c r="BJ74" s="1352"/>
      <c r="BK74" s="1342"/>
      <c r="BL74" s="1343"/>
      <c r="BM74" s="1343"/>
      <c r="BN74" s="1343"/>
      <c r="BO74" s="1344"/>
      <c r="BP74" s="1425"/>
      <c r="BQ74" s="1426"/>
      <c r="BR74" s="1426"/>
      <c r="BS74" s="1427"/>
      <c r="BT74" s="1421"/>
      <c r="BU74" s="1422"/>
      <c r="BV74" s="1422"/>
      <c r="BW74" s="1423"/>
      <c r="BX74" s="1358"/>
      <c r="BY74" s="1359"/>
      <c r="BZ74" s="1361"/>
      <c r="CA74" s="1418"/>
      <c r="CB74" s="1419"/>
      <c r="CC74" s="1420"/>
      <c r="CD74" s="78"/>
      <c r="CE74" s="551"/>
      <c r="CF74" s="1449"/>
      <c r="CG74" s="1371"/>
      <c r="CH74" s="1358"/>
      <c r="CI74" s="1359"/>
      <c r="CJ74" s="1360"/>
      <c r="CK74" s="1358"/>
      <c r="CL74" s="1359"/>
      <c r="CM74" s="1360"/>
      <c r="CN74" s="1342"/>
      <c r="CO74" s="1424"/>
      <c r="CP74" s="1343"/>
      <c r="CQ74" s="1343"/>
      <c r="CR74" s="1343"/>
      <c r="CS74" s="1343"/>
      <c r="CT74" s="1344"/>
      <c r="CU74" s="1345"/>
      <c r="CV74" s="1346"/>
      <c r="CW74" s="1347"/>
      <c r="CX74" s="1351"/>
      <c r="CY74" s="1352"/>
      <c r="CZ74" s="1342"/>
      <c r="DA74" s="1343"/>
      <c r="DB74" s="1343"/>
      <c r="DC74" s="1343"/>
      <c r="DD74" s="1344"/>
      <c r="DE74" s="1425"/>
      <c r="DF74" s="1426"/>
      <c r="DG74" s="1426"/>
      <c r="DH74" s="1427"/>
      <c r="DI74" s="1421"/>
      <c r="DJ74" s="1422"/>
      <c r="DK74" s="1422"/>
      <c r="DL74" s="1423"/>
      <c r="DM74" s="1358"/>
      <c r="DN74" s="1359"/>
      <c r="DO74" s="1361"/>
      <c r="DP74" s="1418"/>
      <c r="DQ74" s="1419"/>
      <c r="DR74" s="1420"/>
      <c r="DS74" s="78"/>
      <c r="DT74" s="551"/>
      <c r="DU74" s="1449"/>
      <c r="DV74" s="1371"/>
      <c r="DW74" s="1358"/>
      <c r="DX74" s="1359"/>
      <c r="DY74" s="1360"/>
      <c r="DZ74" s="1358"/>
      <c r="EA74" s="1359"/>
      <c r="EB74" s="1360"/>
      <c r="EC74" s="1342"/>
      <c r="ED74" s="1424"/>
      <c r="EE74" s="1343"/>
      <c r="EF74" s="1343"/>
      <c r="EG74" s="1343"/>
      <c r="EH74" s="1343"/>
      <c r="EI74" s="1344"/>
      <c r="EJ74" s="1345"/>
      <c r="EK74" s="1346"/>
      <c r="EL74" s="1347"/>
      <c r="EM74" s="1351"/>
      <c r="EN74" s="1352"/>
      <c r="EO74" s="1342"/>
      <c r="EP74" s="1343"/>
      <c r="EQ74" s="1343"/>
      <c r="ER74" s="1343"/>
      <c r="ES74" s="1344"/>
      <c r="ET74" s="1425"/>
      <c r="EU74" s="1426"/>
      <c r="EV74" s="1426"/>
      <c r="EW74" s="1427"/>
      <c r="EX74" s="1421"/>
      <c r="EY74" s="1422"/>
      <c r="EZ74" s="1422"/>
      <c r="FA74" s="1423"/>
      <c r="FB74" s="1358"/>
      <c r="FC74" s="1359"/>
      <c r="FD74" s="1361"/>
      <c r="FE74" s="1418"/>
      <c r="FF74" s="1419"/>
      <c r="FG74" s="1420"/>
      <c r="FH74" s="78"/>
    </row>
    <row r="75" spans="1:164" s="11" customFormat="1">
      <c r="A75" s="551"/>
      <c r="B75" s="1449"/>
      <c r="C75" s="1372"/>
      <c r="D75" s="1322"/>
      <c r="E75" s="1336"/>
      <c r="F75" s="1337"/>
      <c r="G75" s="1322"/>
      <c r="H75" s="1336"/>
      <c r="I75" s="1337"/>
      <c r="J75" s="1327"/>
      <c r="K75" s="1411"/>
      <c r="L75" s="1328"/>
      <c r="M75" s="1328"/>
      <c r="N75" s="1328"/>
      <c r="O75" s="1328"/>
      <c r="P75" s="1329"/>
      <c r="Q75" s="1330"/>
      <c r="R75" s="1331"/>
      <c r="S75" s="1332"/>
      <c r="T75" s="1338"/>
      <c r="U75" s="1339"/>
      <c r="V75" s="1327"/>
      <c r="W75" s="1328"/>
      <c r="X75" s="1328"/>
      <c r="Y75" s="1328"/>
      <c r="Z75" s="1329"/>
      <c r="AA75" s="1412"/>
      <c r="AB75" s="1413"/>
      <c r="AC75" s="1413"/>
      <c r="AD75" s="1414"/>
      <c r="AE75" s="1415"/>
      <c r="AF75" s="1416"/>
      <c r="AG75" s="1416"/>
      <c r="AH75" s="1417"/>
      <c r="AI75" s="1322"/>
      <c r="AJ75" s="1336"/>
      <c r="AK75" s="1323"/>
      <c r="AL75" s="1408"/>
      <c r="AM75" s="1409"/>
      <c r="AN75" s="1410"/>
      <c r="AO75" s="78"/>
      <c r="AP75" s="551"/>
      <c r="AQ75" s="1449"/>
      <c r="AR75" s="1372"/>
      <c r="AS75" s="1322"/>
      <c r="AT75" s="1336"/>
      <c r="AU75" s="1337"/>
      <c r="AV75" s="1322"/>
      <c r="AW75" s="1336"/>
      <c r="AX75" s="1337"/>
      <c r="AY75" s="1327"/>
      <c r="AZ75" s="1411"/>
      <c r="BA75" s="1328"/>
      <c r="BB75" s="1328"/>
      <c r="BC75" s="1328"/>
      <c r="BD75" s="1328"/>
      <c r="BE75" s="1329"/>
      <c r="BF75" s="1330"/>
      <c r="BG75" s="1331"/>
      <c r="BH75" s="1332"/>
      <c r="BI75" s="1338"/>
      <c r="BJ75" s="1339"/>
      <c r="BK75" s="1327"/>
      <c r="BL75" s="1328"/>
      <c r="BM75" s="1328"/>
      <c r="BN75" s="1328"/>
      <c r="BO75" s="1329"/>
      <c r="BP75" s="1412"/>
      <c r="BQ75" s="1413"/>
      <c r="BR75" s="1413"/>
      <c r="BS75" s="1414"/>
      <c r="BT75" s="1415"/>
      <c r="BU75" s="1416"/>
      <c r="BV75" s="1416"/>
      <c r="BW75" s="1417"/>
      <c r="BX75" s="1322"/>
      <c r="BY75" s="1336"/>
      <c r="BZ75" s="1323"/>
      <c r="CA75" s="1408"/>
      <c r="CB75" s="1409"/>
      <c r="CC75" s="1410"/>
      <c r="CD75" s="78"/>
      <c r="CE75" s="551"/>
      <c r="CF75" s="1449"/>
      <c r="CG75" s="1372"/>
      <c r="CH75" s="1322"/>
      <c r="CI75" s="1336"/>
      <c r="CJ75" s="1337"/>
      <c r="CK75" s="1322"/>
      <c r="CL75" s="1336"/>
      <c r="CM75" s="1337"/>
      <c r="CN75" s="1327"/>
      <c r="CO75" s="1411"/>
      <c r="CP75" s="1328"/>
      <c r="CQ75" s="1328"/>
      <c r="CR75" s="1328"/>
      <c r="CS75" s="1328"/>
      <c r="CT75" s="1329"/>
      <c r="CU75" s="1330"/>
      <c r="CV75" s="1331"/>
      <c r="CW75" s="1332"/>
      <c r="CX75" s="1338"/>
      <c r="CY75" s="1339"/>
      <c r="CZ75" s="1327"/>
      <c r="DA75" s="1328"/>
      <c r="DB75" s="1328"/>
      <c r="DC75" s="1328"/>
      <c r="DD75" s="1329"/>
      <c r="DE75" s="1412"/>
      <c r="DF75" s="1413"/>
      <c r="DG75" s="1413"/>
      <c r="DH75" s="1414"/>
      <c r="DI75" s="1415"/>
      <c r="DJ75" s="1416"/>
      <c r="DK75" s="1416"/>
      <c r="DL75" s="1417"/>
      <c r="DM75" s="1322"/>
      <c r="DN75" s="1336"/>
      <c r="DO75" s="1323"/>
      <c r="DP75" s="1408"/>
      <c r="DQ75" s="1409"/>
      <c r="DR75" s="1410"/>
      <c r="DS75" s="78"/>
      <c r="DT75" s="551"/>
      <c r="DU75" s="1449"/>
      <c r="DV75" s="1372"/>
      <c r="DW75" s="1322"/>
      <c r="DX75" s="1336"/>
      <c r="DY75" s="1337"/>
      <c r="DZ75" s="1322"/>
      <c r="EA75" s="1336"/>
      <c r="EB75" s="1337"/>
      <c r="EC75" s="1327"/>
      <c r="ED75" s="1411"/>
      <c r="EE75" s="1328"/>
      <c r="EF75" s="1328"/>
      <c r="EG75" s="1328"/>
      <c r="EH75" s="1328"/>
      <c r="EI75" s="1329"/>
      <c r="EJ75" s="1330"/>
      <c r="EK75" s="1331"/>
      <c r="EL75" s="1332"/>
      <c r="EM75" s="1338"/>
      <c r="EN75" s="1339"/>
      <c r="EO75" s="1327"/>
      <c r="EP75" s="1328"/>
      <c r="EQ75" s="1328"/>
      <c r="ER75" s="1328"/>
      <c r="ES75" s="1329"/>
      <c r="ET75" s="1412"/>
      <c r="EU75" s="1413"/>
      <c r="EV75" s="1413"/>
      <c r="EW75" s="1414"/>
      <c r="EX75" s="1415"/>
      <c r="EY75" s="1416"/>
      <c r="EZ75" s="1416"/>
      <c r="FA75" s="1417"/>
      <c r="FB75" s="1322"/>
      <c r="FC75" s="1336"/>
      <c r="FD75" s="1323"/>
      <c r="FE75" s="1408"/>
      <c r="FF75" s="1409"/>
      <c r="FG75" s="1410"/>
      <c r="FH75" s="78"/>
    </row>
    <row r="76" spans="1:164" s="11" customFormat="1">
      <c r="A76" s="551"/>
      <c r="B76" s="1435" t="s">
        <v>684</v>
      </c>
      <c r="C76" s="1436"/>
      <c r="D76" s="1362"/>
      <c r="E76" s="1374"/>
      <c r="F76" s="1375"/>
      <c r="G76" s="1362"/>
      <c r="H76" s="1374"/>
      <c r="I76" s="1375"/>
      <c r="J76" s="1376"/>
      <c r="K76" s="1428"/>
      <c r="L76" s="1377"/>
      <c r="M76" s="1377"/>
      <c r="N76" s="1377"/>
      <c r="O76" s="1377"/>
      <c r="P76" s="1378"/>
      <c r="Q76" s="1379"/>
      <c r="R76" s="1380"/>
      <c r="S76" s="1381"/>
      <c r="T76" s="1382"/>
      <c r="U76" s="1383"/>
      <c r="V76" s="1376"/>
      <c r="W76" s="1377"/>
      <c r="X76" s="1377"/>
      <c r="Y76" s="1377"/>
      <c r="Z76" s="1378"/>
      <c r="AA76" s="1429"/>
      <c r="AB76" s="1430"/>
      <c r="AC76" s="1430"/>
      <c r="AD76" s="1431"/>
      <c r="AE76" s="1432"/>
      <c r="AF76" s="1433"/>
      <c r="AG76" s="1433"/>
      <c r="AH76" s="1434"/>
      <c r="AI76" s="1444"/>
      <c r="AJ76" s="1445"/>
      <c r="AK76" s="1446"/>
      <c r="AL76" s="1441"/>
      <c r="AM76" s="1442"/>
      <c r="AN76" s="1443"/>
      <c r="AO76" s="78"/>
      <c r="AP76" s="551"/>
      <c r="AQ76" s="1435" t="s">
        <v>684</v>
      </c>
      <c r="AR76" s="1436"/>
      <c r="AS76" s="1362"/>
      <c r="AT76" s="1374"/>
      <c r="AU76" s="1375"/>
      <c r="AV76" s="1362"/>
      <c r="AW76" s="1374"/>
      <c r="AX76" s="1375"/>
      <c r="AY76" s="1376"/>
      <c r="AZ76" s="1428"/>
      <c r="BA76" s="1377"/>
      <c r="BB76" s="1377"/>
      <c r="BC76" s="1377"/>
      <c r="BD76" s="1377"/>
      <c r="BE76" s="1378"/>
      <c r="BF76" s="1379"/>
      <c r="BG76" s="1380"/>
      <c r="BH76" s="1381"/>
      <c r="BI76" s="1382"/>
      <c r="BJ76" s="1383"/>
      <c r="BK76" s="1376"/>
      <c r="BL76" s="1377"/>
      <c r="BM76" s="1377"/>
      <c r="BN76" s="1377"/>
      <c r="BO76" s="1378"/>
      <c r="BP76" s="1429"/>
      <c r="BQ76" s="1430"/>
      <c r="BR76" s="1430"/>
      <c r="BS76" s="1431"/>
      <c r="BT76" s="1432"/>
      <c r="BU76" s="1433"/>
      <c r="BV76" s="1433"/>
      <c r="BW76" s="1434"/>
      <c r="BX76" s="1444"/>
      <c r="BY76" s="1445"/>
      <c r="BZ76" s="1446"/>
      <c r="CA76" s="1441"/>
      <c r="CB76" s="1442"/>
      <c r="CC76" s="1443"/>
      <c r="CD76" s="78"/>
      <c r="CE76" s="551"/>
      <c r="CF76" s="1435" t="s">
        <v>684</v>
      </c>
      <c r="CG76" s="1436"/>
      <c r="CH76" s="1362"/>
      <c r="CI76" s="1374"/>
      <c r="CJ76" s="1375"/>
      <c r="CK76" s="1362"/>
      <c r="CL76" s="1374"/>
      <c r="CM76" s="1375"/>
      <c r="CN76" s="1376"/>
      <c r="CO76" s="1428"/>
      <c r="CP76" s="1377"/>
      <c r="CQ76" s="1377"/>
      <c r="CR76" s="1377"/>
      <c r="CS76" s="1377"/>
      <c r="CT76" s="1378"/>
      <c r="CU76" s="1379"/>
      <c r="CV76" s="1380"/>
      <c r="CW76" s="1381"/>
      <c r="CX76" s="1382"/>
      <c r="CY76" s="1383"/>
      <c r="CZ76" s="1376"/>
      <c r="DA76" s="1377"/>
      <c r="DB76" s="1377"/>
      <c r="DC76" s="1377"/>
      <c r="DD76" s="1378"/>
      <c r="DE76" s="1429"/>
      <c r="DF76" s="1430"/>
      <c r="DG76" s="1430"/>
      <c r="DH76" s="1431"/>
      <c r="DI76" s="1432"/>
      <c r="DJ76" s="1433"/>
      <c r="DK76" s="1433"/>
      <c r="DL76" s="1434"/>
      <c r="DM76" s="1444"/>
      <c r="DN76" s="1445"/>
      <c r="DO76" s="1446"/>
      <c r="DP76" s="1441"/>
      <c r="DQ76" s="1442"/>
      <c r="DR76" s="1443"/>
      <c r="DS76" s="78"/>
      <c r="DT76" s="551"/>
      <c r="DU76" s="1435" t="s">
        <v>684</v>
      </c>
      <c r="DV76" s="1436"/>
      <c r="DW76" s="1362"/>
      <c r="DX76" s="1374"/>
      <c r="DY76" s="1375"/>
      <c r="DZ76" s="1362"/>
      <c r="EA76" s="1374"/>
      <c r="EB76" s="1375"/>
      <c r="EC76" s="1376"/>
      <c r="ED76" s="1428"/>
      <c r="EE76" s="1377"/>
      <c r="EF76" s="1377"/>
      <c r="EG76" s="1377"/>
      <c r="EH76" s="1377"/>
      <c r="EI76" s="1378"/>
      <c r="EJ76" s="1379"/>
      <c r="EK76" s="1380"/>
      <c r="EL76" s="1381"/>
      <c r="EM76" s="1382"/>
      <c r="EN76" s="1383"/>
      <c r="EO76" s="1376"/>
      <c r="EP76" s="1377"/>
      <c r="EQ76" s="1377"/>
      <c r="ER76" s="1377"/>
      <c r="ES76" s="1378"/>
      <c r="ET76" s="1429"/>
      <c r="EU76" s="1430"/>
      <c r="EV76" s="1430"/>
      <c r="EW76" s="1431"/>
      <c r="EX76" s="1432"/>
      <c r="EY76" s="1433"/>
      <c r="EZ76" s="1433"/>
      <c r="FA76" s="1434"/>
      <c r="FB76" s="1444"/>
      <c r="FC76" s="1445"/>
      <c r="FD76" s="1446"/>
      <c r="FE76" s="1441"/>
      <c r="FF76" s="1442"/>
      <c r="FG76" s="1443"/>
      <c r="FH76" s="78"/>
    </row>
    <row r="77" spans="1:164" s="11" customFormat="1">
      <c r="A77" s="551"/>
      <c r="B77" s="1437"/>
      <c r="C77" s="1438"/>
      <c r="D77" s="1358"/>
      <c r="E77" s="1359"/>
      <c r="F77" s="1360"/>
      <c r="G77" s="1358"/>
      <c r="H77" s="1359"/>
      <c r="I77" s="1360"/>
      <c r="J77" s="1342"/>
      <c r="K77" s="1424"/>
      <c r="L77" s="1343"/>
      <c r="M77" s="1343"/>
      <c r="N77" s="1343"/>
      <c r="O77" s="1343"/>
      <c r="P77" s="1344"/>
      <c r="Q77" s="1345"/>
      <c r="R77" s="1346"/>
      <c r="S77" s="1347"/>
      <c r="T77" s="1351"/>
      <c r="U77" s="1352"/>
      <c r="V77" s="1342"/>
      <c r="W77" s="1343"/>
      <c r="X77" s="1343"/>
      <c r="Y77" s="1343"/>
      <c r="Z77" s="1344"/>
      <c r="AA77" s="1425"/>
      <c r="AB77" s="1426"/>
      <c r="AC77" s="1426"/>
      <c r="AD77" s="1427"/>
      <c r="AE77" s="1421"/>
      <c r="AF77" s="1422"/>
      <c r="AG77" s="1422"/>
      <c r="AH77" s="1423"/>
      <c r="AI77" s="1358"/>
      <c r="AJ77" s="1359"/>
      <c r="AK77" s="1361"/>
      <c r="AL77" s="1418"/>
      <c r="AM77" s="1419"/>
      <c r="AN77" s="1420"/>
      <c r="AO77" s="78"/>
      <c r="AP77" s="551"/>
      <c r="AQ77" s="1437"/>
      <c r="AR77" s="1438"/>
      <c r="AS77" s="1358"/>
      <c r="AT77" s="1359"/>
      <c r="AU77" s="1360"/>
      <c r="AV77" s="1358"/>
      <c r="AW77" s="1359"/>
      <c r="AX77" s="1360"/>
      <c r="AY77" s="1342"/>
      <c r="AZ77" s="1424"/>
      <c r="BA77" s="1343"/>
      <c r="BB77" s="1343"/>
      <c r="BC77" s="1343"/>
      <c r="BD77" s="1343"/>
      <c r="BE77" s="1344"/>
      <c r="BF77" s="1345"/>
      <c r="BG77" s="1346"/>
      <c r="BH77" s="1347"/>
      <c r="BI77" s="1351"/>
      <c r="BJ77" s="1352"/>
      <c r="BK77" s="1342"/>
      <c r="BL77" s="1343"/>
      <c r="BM77" s="1343"/>
      <c r="BN77" s="1343"/>
      <c r="BO77" s="1344"/>
      <c r="BP77" s="1425"/>
      <c r="BQ77" s="1426"/>
      <c r="BR77" s="1426"/>
      <c r="BS77" s="1427"/>
      <c r="BT77" s="1421"/>
      <c r="BU77" s="1422"/>
      <c r="BV77" s="1422"/>
      <c r="BW77" s="1423"/>
      <c r="BX77" s="1358"/>
      <c r="BY77" s="1359"/>
      <c r="BZ77" s="1361"/>
      <c r="CA77" s="1418"/>
      <c r="CB77" s="1419"/>
      <c r="CC77" s="1420"/>
      <c r="CD77" s="78"/>
      <c r="CE77" s="551"/>
      <c r="CF77" s="1437"/>
      <c r="CG77" s="1438"/>
      <c r="CH77" s="1358"/>
      <c r="CI77" s="1359"/>
      <c r="CJ77" s="1360"/>
      <c r="CK77" s="1358"/>
      <c r="CL77" s="1359"/>
      <c r="CM77" s="1360"/>
      <c r="CN77" s="1342"/>
      <c r="CO77" s="1424"/>
      <c r="CP77" s="1343"/>
      <c r="CQ77" s="1343"/>
      <c r="CR77" s="1343"/>
      <c r="CS77" s="1343"/>
      <c r="CT77" s="1344"/>
      <c r="CU77" s="1345"/>
      <c r="CV77" s="1346"/>
      <c r="CW77" s="1347"/>
      <c r="CX77" s="1351"/>
      <c r="CY77" s="1352"/>
      <c r="CZ77" s="1342"/>
      <c r="DA77" s="1343"/>
      <c r="DB77" s="1343"/>
      <c r="DC77" s="1343"/>
      <c r="DD77" s="1344"/>
      <c r="DE77" s="1425"/>
      <c r="DF77" s="1426"/>
      <c r="DG77" s="1426"/>
      <c r="DH77" s="1427"/>
      <c r="DI77" s="1421"/>
      <c r="DJ77" s="1422"/>
      <c r="DK77" s="1422"/>
      <c r="DL77" s="1423"/>
      <c r="DM77" s="1358"/>
      <c r="DN77" s="1359"/>
      <c r="DO77" s="1361"/>
      <c r="DP77" s="1418"/>
      <c r="DQ77" s="1419"/>
      <c r="DR77" s="1420"/>
      <c r="DS77" s="78"/>
      <c r="DT77" s="551"/>
      <c r="DU77" s="1437"/>
      <c r="DV77" s="1438"/>
      <c r="DW77" s="1358"/>
      <c r="DX77" s="1359"/>
      <c r="DY77" s="1360"/>
      <c r="DZ77" s="1358"/>
      <c r="EA77" s="1359"/>
      <c r="EB77" s="1360"/>
      <c r="EC77" s="1342"/>
      <c r="ED77" s="1424"/>
      <c r="EE77" s="1343"/>
      <c r="EF77" s="1343"/>
      <c r="EG77" s="1343"/>
      <c r="EH77" s="1343"/>
      <c r="EI77" s="1344"/>
      <c r="EJ77" s="1345"/>
      <c r="EK77" s="1346"/>
      <c r="EL77" s="1347"/>
      <c r="EM77" s="1351"/>
      <c r="EN77" s="1352"/>
      <c r="EO77" s="1342"/>
      <c r="EP77" s="1343"/>
      <c r="EQ77" s="1343"/>
      <c r="ER77" s="1343"/>
      <c r="ES77" s="1344"/>
      <c r="ET77" s="1425"/>
      <c r="EU77" s="1426"/>
      <c r="EV77" s="1426"/>
      <c r="EW77" s="1427"/>
      <c r="EX77" s="1421"/>
      <c r="EY77" s="1422"/>
      <c r="EZ77" s="1422"/>
      <c r="FA77" s="1423"/>
      <c r="FB77" s="1358"/>
      <c r="FC77" s="1359"/>
      <c r="FD77" s="1361"/>
      <c r="FE77" s="1418"/>
      <c r="FF77" s="1419"/>
      <c r="FG77" s="1420"/>
      <c r="FH77" s="78"/>
    </row>
    <row r="78" spans="1:164" s="11" customFormat="1">
      <c r="A78" s="551"/>
      <c r="B78" s="1437"/>
      <c r="C78" s="1438"/>
      <c r="D78" s="1358"/>
      <c r="E78" s="1359"/>
      <c r="F78" s="1360"/>
      <c r="G78" s="1358"/>
      <c r="H78" s="1359"/>
      <c r="I78" s="1360"/>
      <c r="J78" s="1342"/>
      <c r="K78" s="1424"/>
      <c r="L78" s="1343"/>
      <c r="M78" s="1343"/>
      <c r="N78" s="1343"/>
      <c r="O78" s="1343"/>
      <c r="P78" s="1344"/>
      <c r="Q78" s="1345"/>
      <c r="R78" s="1346"/>
      <c r="S78" s="1347"/>
      <c r="T78" s="1351"/>
      <c r="U78" s="1352"/>
      <c r="V78" s="1342"/>
      <c r="W78" s="1343"/>
      <c r="X78" s="1343"/>
      <c r="Y78" s="1343"/>
      <c r="Z78" s="1344"/>
      <c r="AA78" s="1425"/>
      <c r="AB78" s="1426"/>
      <c r="AC78" s="1426"/>
      <c r="AD78" s="1427"/>
      <c r="AE78" s="1421"/>
      <c r="AF78" s="1422"/>
      <c r="AG78" s="1422"/>
      <c r="AH78" s="1423"/>
      <c r="AI78" s="1358"/>
      <c r="AJ78" s="1359"/>
      <c r="AK78" s="1361"/>
      <c r="AL78" s="1418"/>
      <c r="AM78" s="1419"/>
      <c r="AN78" s="1420"/>
      <c r="AO78" s="78"/>
      <c r="AP78" s="551"/>
      <c r="AQ78" s="1437"/>
      <c r="AR78" s="1438"/>
      <c r="AS78" s="1358"/>
      <c r="AT78" s="1359"/>
      <c r="AU78" s="1360"/>
      <c r="AV78" s="1358"/>
      <c r="AW78" s="1359"/>
      <c r="AX78" s="1360"/>
      <c r="AY78" s="1342"/>
      <c r="AZ78" s="1424"/>
      <c r="BA78" s="1343"/>
      <c r="BB78" s="1343"/>
      <c r="BC78" s="1343"/>
      <c r="BD78" s="1343"/>
      <c r="BE78" s="1344"/>
      <c r="BF78" s="1345"/>
      <c r="BG78" s="1346"/>
      <c r="BH78" s="1347"/>
      <c r="BI78" s="1351"/>
      <c r="BJ78" s="1352"/>
      <c r="BK78" s="1342"/>
      <c r="BL78" s="1343"/>
      <c r="BM78" s="1343"/>
      <c r="BN78" s="1343"/>
      <c r="BO78" s="1344"/>
      <c r="BP78" s="1425"/>
      <c r="BQ78" s="1426"/>
      <c r="BR78" s="1426"/>
      <c r="BS78" s="1427"/>
      <c r="BT78" s="1421"/>
      <c r="BU78" s="1422"/>
      <c r="BV78" s="1422"/>
      <c r="BW78" s="1423"/>
      <c r="BX78" s="1358"/>
      <c r="BY78" s="1359"/>
      <c r="BZ78" s="1361"/>
      <c r="CA78" s="1418"/>
      <c r="CB78" s="1419"/>
      <c r="CC78" s="1420"/>
      <c r="CD78" s="78"/>
      <c r="CE78" s="551"/>
      <c r="CF78" s="1437"/>
      <c r="CG78" s="1438"/>
      <c r="CH78" s="1358"/>
      <c r="CI78" s="1359"/>
      <c r="CJ78" s="1360"/>
      <c r="CK78" s="1358"/>
      <c r="CL78" s="1359"/>
      <c r="CM78" s="1360"/>
      <c r="CN78" s="1342"/>
      <c r="CO78" s="1424"/>
      <c r="CP78" s="1343"/>
      <c r="CQ78" s="1343"/>
      <c r="CR78" s="1343"/>
      <c r="CS78" s="1343"/>
      <c r="CT78" s="1344"/>
      <c r="CU78" s="1345"/>
      <c r="CV78" s="1346"/>
      <c r="CW78" s="1347"/>
      <c r="CX78" s="1351"/>
      <c r="CY78" s="1352"/>
      <c r="CZ78" s="1342"/>
      <c r="DA78" s="1343"/>
      <c r="DB78" s="1343"/>
      <c r="DC78" s="1343"/>
      <c r="DD78" s="1344"/>
      <c r="DE78" s="1425"/>
      <c r="DF78" s="1426"/>
      <c r="DG78" s="1426"/>
      <c r="DH78" s="1427"/>
      <c r="DI78" s="1421"/>
      <c r="DJ78" s="1422"/>
      <c r="DK78" s="1422"/>
      <c r="DL78" s="1423"/>
      <c r="DM78" s="1358"/>
      <c r="DN78" s="1359"/>
      <c r="DO78" s="1361"/>
      <c r="DP78" s="1418"/>
      <c r="DQ78" s="1419"/>
      <c r="DR78" s="1420"/>
      <c r="DS78" s="78"/>
      <c r="DT78" s="551"/>
      <c r="DU78" s="1437"/>
      <c r="DV78" s="1438"/>
      <c r="DW78" s="1358"/>
      <c r="DX78" s="1359"/>
      <c r="DY78" s="1360"/>
      <c r="DZ78" s="1358"/>
      <c r="EA78" s="1359"/>
      <c r="EB78" s="1360"/>
      <c r="EC78" s="1342"/>
      <c r="ED78" s="1424"/>
      <c r="EE78" s="1343"/>
      <c r="EF78" s="1343"/>
      <c r="EG78" s="1343"/>
      <c r="EH78" s="1343"/>
      <c r="EI78" s="1344"/>
      <c r="EJ78" s="1345"/>
      <c r="EK78" s="1346"/>
      <c r="EL78" s="1347"/>
      <c r="EM78" s="1351"/>
      <c r="EN78" s="1352"/>
      <c r="EO78" s="1342"/>
      <c r="EP78" s="1343"/>
      <c r="EQ78" s="1343"/>
      <c r="ER78" s="1343"/>
      <c r="ES78" s="1344"/>
      <c r="ET78" s="1425"/>
      <c r="EU78" s="1426"/>
      <c r="EV78" s="1426"/>
      <c r="EW78" s="1427"/>
      <c r="EX78" s="1421"/>
      <c r="EY78" s="1422"/>
      <c r="EZ78" s="1422"/>
      <c r="FA78" s="1423"/>
      <c r="FB78" s="1358"/>
      <c r="FC78" s="1359"/>
      <c r="FD78" s="1361"/>
      <c r="FE78" s="1418"/>
      <c r="FF78" s="1419"/>
      <c r="FG78" s="1420"/>
      <c r="FH78" s="78"/>
    </row>
    <row r="79" spans="1:164" s="11" customFormat="1">
      <c r="A79" s="551"/>
      <c r="B79" s="1439"/>
      <c r="C79" s="1440"/>
      <c r="D79" s="1322"/>
      <c r="E79" s="1336"/>
      <c r="F79" s="1337"/>
      <c r="G79" s="1322"/>
      <c r="H79" s="1336"/>
      <c r="I79" s="1337"/>
      <c r="J79" s="1327"/>
      <c r="K79" s="1411"/>
      <c r="L79" s="1328"/>
      <c r="M79" s="1328"/>
      <c r="N79" s="1328"/>
      <c r="O79" s="1328"/>
      <c r="P79" s="1329"/>
      <c r="Q79" s="1330"/>
      <c r="R79" s="1331"/>
      <c r="S79" s="1332"/>
      <c r="T79" s="1338"/>
      <c r="U79" s="1339"/>
      <c r="V79" s="1327"/>
      <c r="W79" s="1328"/>
      <c r="X79" s="1328"/>
      <c r="Y79" s="1328"/>
      <c r="Z79" s="1329"/>
      <c r="AA79" s="1412"/>
      <c r="AB79" s="1413"/>
      <c r="AC79" s="1413"/>
      <c r="AD79" s="1414"/>
      <c r="AE79" s="1415"/>
      <c r="AF79" s="1416"/>
      <c r="AG79" s="1416"/>
      <c r="AH79" s="1417"/>
      <c r="AI79" s="1322"/>
      <c r="AJ79" s="1336"/>
      <c r="AK79" s="1323"/>
      <c r="AL79" s="1408"/>
      <c r="AM79" s="1409"/>
      <c r="AN79" s="1410"/>
      <c r="AO79" s="78"/>
      <c r="AP79" s="551"/>
      <c r="AQ79" s="1439"/>
      <c r="AR79" s="1440"/>
      <c r="AS79" s="1322"/>
      <c r="AT79" s="1336"/>
      <c r="AU79" s="1337"/>
      <c r="AV79" s="1322"/>
      <c r="AW79" s="1336"/>
      <c r="AX79" s="1337"/>
      <c r="AY79" s="1327"/>
      <c r="AZ79" s="1411"/>
      <c r="BA79" s="1328"/>
      <c r="BB79" s="1328"/>
      <c r="BC79" s="1328"/>
      <c r="BD79" s="1328"/>
      <c r="BE79" s="1329"/>
      <c r="BF79" s="1330"/>
      <c r="BG79" s="1331"/>
      <c r="BH79" s="1332"/>
      <c r="BI79" s="1338"/>
      <c r="BJ79" s="1339"/>
      <c r="BK79" s="1327"/>
      <c r="BL79" s="1328"/>
      <c r="BM79" s="1328"/>
      <c r="BN79" s="1328"/>
      <c r="BO79" s="1329"/>
      <c r="BP79" s="1412"/>
      <c r="BQ79" s="1413"/>
      <c r="BR79" s="1413"/>
      <c r="BS79" s="1414"/>
      <c r="BT79" s="1415"/>
      <c r="BU79" s="1416"/>
      <c r="BV79" s="1416"/>
      <c r="BW79" s="1417"/>
      <c r="BX79" s="1322"/>
      <c r="BY79" s="1336"/>
      <c r="BZ79" s="1323"/>
      <c r="CA79" s="1408"/>
      <c r="CB79" s="1409"/>
      <c r="CC79" s="1410"/>
      <c r="CD79" s="78"/>
      <c r="CE79" s="551"/>
      <c r="CF79" s="1439"/>
      <c r="CG79" s="1440"/>
      <c r="CH79" s="1322"/>
      <c r="CI79" s="1336"/>
      <c r="CJ79" s="1337"/>
      <c r="CK79" s="1322"/>
      <c r="CL79" s="1336"/>
      <c r="CM79" s="1337"/>
      <c r="CN79" s="1327"/>
      <c r="CO79" s="1411"/>
      <c r="CP79" s="1328"/>
      <c r="CQ79" s="1328"/>
      <c r="CR79" s="1328"/>
      <c r="CS79" s="1328"/>
      <c r="CT79" s="1329"/>
      <c r="CU79" s="1330"/>
      <c r="CV79" s="1331"/>
      <c r="CW79" s="1332"/>
      <c r="CX79" s="1338"/>
      <c r="CY79" s="1339"/>
      <c r="CZ79" s="1327"/>
      <c r="DA79" s="1328"/>
      <c r="DB79" s="1328"/>
      <c r="DC79" s="1328"/>
      <c r="DD79" s="1329"/>
      <c r="DE79" s="1412"/>
      <c r="DF79" s="1413"/>
      <c r="DG79" s="1413"/>
      <c r="DH79" s="1414"/>
      <c r="DI79" s="1415"/>
      <c r="DJ79" s="1416"/>
      <c r="DK79" s="1416"/>
      <c r="DL79" s="1417"/>
      <c r="DM79" s="1322"/>
      <c r="DN79" s="1336"/>
      <c r="DO79" s="1323"/>
      <c r="DP79" s="1408"/>
      <c r="DQ79" s="1409"/>
      <c r="DR79" s="1410"/>
      <c r="DS79" s="78"/>
      <c r="DT79" s="551"/>
      <c r="DU79" s="1439"/>
      <c r="DV79" s="1440"/>
      <c r="DW79" s="1322"/>
      <c r="DX79" s="1336"/>
      <c r="DY79" s="1337"/>
      <c r="DZ79" s="1322"/>
      <c r="EA79" s="1336"/>
      <c r="EB79" s="1337"/>
      <c r="EC79" s="1327"/>
      <c r="ED79" s="1411"/>
      <c r="EE79" s="1328"/>
      <c r="EF79" s="1328"/>
      <c r="EG79" s="1328"/>
      <c r="EH79" s="1328"/>
      <c r="EI79" s="1329"/>
      <c r="EJ79" s="1330"/>
      <c r="EK79" s="1331"/>
      <c r="EL79" s="1332"/>
      <c r="EM79" s="1338"/>
      <c r="EN79" s="1339"/>
      <c r="EO79" s="1327"/>
      <c r="EP79" s="1328"/>
      <c r="EQ79" s="1328"/>
      <c r="ER79" s="1328"/>
      <c r="ES79" s="1329"/>
      <c r="ET79" s="1412"/>
      <c r="EU79" s="1413"/>
      <c r="EV79" s="1413"/>
      <c r="EW79" s="1414"/>
      <c r="EX79" s="1415"/>
      <c r="EY79" s="1416"/>
      <c r="EZ79" s="1416"/>
      <c r="FA79" s="1417"/>
      <c r="FB79" s="1322"/>
      <c r="FC79" s="1336"/>
      <c r="FD79" s="1323"/>
      <c r="FE79" s="1408"/>
      <c r="FF79" s="1409"/>
      <c r="FG79" s="1410"/>
      <c r="FH79" s="78"/>
    </row>
  </sheetData>
  <mergeCells count="2140">
    <mergeCell ref="A1:AO1"/>
    <mergeCell ref="AP1:CD1"/>
    <mergeCell ref="CE1:DS1"/>
    <mergeCell ref="DT1:FH1"/>
    <mergeCell ref="K6:O6"/>
    <mergeCell ref="AZ6:BD6"/>
    <mergeCell ref="CO6:CS6"/>
    <mergeCell ref="ED6:EH6"/>
    <mergeCell ref="N15:R15"/>
    <mergeCell ref="Z15:AB15"/>
    <mergeCell ref="BC15:BG15"/>
    <mergeCell ref="BO15:BQ15"/>
    <mergeCell ref="CR15:CV15"/>
    <mergeCell ref="DD15:DF15"/>
    <mergeCell ref="M13:Q13"/>
    <mergeCell ref="BB13:BF13"/>
    <mergeCell ref="CQ13:CU13"/>
    <mergeCell ref="EF13:EJ13"/>
    <mergeCell ref="CO8:CS8"/>
    <mergeCell ref="DC8:DG8"/>
    <mergeCell ref="ED8:EH8"/>
    <mergeCell ref="ER8:EV8"/>
    <mergeCell ref="M11:Q11"/>
    <mergeCell ref="BB11:BF11"/>
    <mergeCell ref="CQ11:CU11"/>
    <mergeCell ref="EF11:EJ11"/>
    <mergeCell ref="K8:O8"/>
    <mergeCell ref="Y8:AC8"/>
    <mergeCell ref="AZ8:BD8"/>
    <mergeCell ref="BN8:BR8"/>
    <mergeCell ref="FB17:FC17"/>
    <mergeCell ref="DV21:DY21"/>
    <mergeCell ref="DZ21:EM21"/>
    <mergeCell ref="BQ23:BY23"/>
    <mergeCell ref="BZ23:CC25"/>
    <mergeCell ref="C21:F21"/>
    <mergeCell ref="G21:T21"/>
    <mergeCell ref="AR21:AU21"/>
    <mergeCell ref="AV21:BI21"/>
    <mergeCell ref="CG21:CJ21"/>
    <mergeCell ref="CK21:CX21"/>
    <mergeCell ref="EG15:EK15"/>
    <mergeCell ref="ES15:EU15"/>
    <mergeCell ref="T17:X17"/>
    <mergeCell ref="AI17:AJ17"/>
    <mergeCell ref="BI17:BM17"/>
    <mergeCell ref="BX17:BY17"/>
    <mergeCell ref="CX17:DB17"/>
    <mergeCell ref="DM17:DN17"/>
    <mergeCell ref="EM17:EQ17"/>
    <mergeCell ref="EU23:FC23"/>
    <mergeCell ref="AB23:AJ23"/>
    <mergeCell ref="EU24:EV25"/>
    <mergeCell ref="FD23:FG25"/>
    <mergeCell ref="DB23:DE25"/>
    <mergeCell ref="DF23:DN23"/>
    <mergeCell ref="DO23:DR25"/>
    <mergeCell ref="DW23:DY25"/>
    <mergeCell ref="CH23:CJ25"/>
    <mergeCell ref="R24:T24"/>
    <mergeCell ref="U24:W24"/>
    <mergeCell ref="AB24:AC25"/>
    <mergeCell ref="AD24:AH25"/>
    <mergeCell ref="AI24:AJ25"/>
    <mergeCell ref="BG24:BI24"/>
    <mergeCell ref="AK23:AN25"/>
    <mergeCell ref="AS23:AU25"/>
    <mergeCell ref="AV23:AX25"/>
    <mergeCell ref="AY23:BF25"/>
    <mergeCell ref="CK23:CM25"/>
    <mergeCell ref="CN23:CU25"/>
    <mergeCell ref="CV23:DA23"/>
    <mergeCell ref="BQ24:BR25"/>
    <mergeCell ref="BS24:BW25"/>
    <mergeCell ref="BX24:BY25"/>
    <mergeCell ref="CV24:CX24"/>
    <mergeCell ref="CY24:DA24"/>
    <mergeCell ref="BG23:BL23"/>
    <mergeCell ref="BM23:BP25"/>
    <mergeCell ref="BJ24:BL24"/>
    <mergeCell ref="R23:W23"/>
    <mergeCell ref="X23:AA25"/>
    <mergeCell ref="EW24:FA25"/>
    <mergeCell ref="CN31:CU31"/>
    <mergeCell ref="CV31:CX31"/>
    <mergeCell ref="AY31:BF31"/>
    <mergeCell ref="BG31:BI31"/>
    <mergeCell ref="BJ31:BL31"/>
    <mergeCell ref="BM31:BP31"/>
    <mergeCell ref="BQ31:BR31"/>
    <mergeCell ref="U26:W26"/>
    <mergeCell ref="X26:AA26"/>
    <mergeCell ref="AB26:AC26"/>
    <mergeCell ref="AD26:AH26"/>
    <mergeCell ref="AI26:AJ26"/>
    <mergeCell ref="AK26:AN26"/>
    <mergeCell ref="EU26:EV26"/>
    <mergeCell ref="EW26:FA26"/>
    <mergeCell ref="FB24:FC25"/>
    <mergeCell ref="U25:W25"/>
    <mergeCell ref="BG25:BI25"/>
    <mergeCell ref="BJ25:BL25"/>
    <mergeCell ref="CV25:CX25"/>
    <mergeCell ref="CY25:DA25"/>
    <mergeCell ref="EK25:EM25"/>
    <mergeCell ref="DF24:DG25"/>
    <mergeCell ref="DH24:DL25"/>
    <mergeCell ref="DM24:DN25"/>
    <mergeCell ref="EK24:EM24"/>
    <mergeCell ref="EN24:EP24"/>
    <mergeCell ref="EN25:EP25"/>
    <mergeCell ref="DZ23:EB25"/>
    <mergeCell ref="EC23:EJ25"/>
    <mergeCell ref="EK23:EP23"/>
    <mergeCell ref="BG27:BI27"/>
    <mergeCell ref="EN26:EP26"/>
    <mergeCell ref="CH27:CJ27"/>
    <mergeCell ref="CK27:CM27"/>
    <mergeCell ref="CN27:CU27"/>
    <mergeCell ref="CV27:CX27"/>
    <mergeCell ref="EQ26:ET26"/>
    <mergeCell ref="D23:F25"/>
    <mergeCell ref="G23:I25"/>
    <mergeCell ref="J23:Q25"/>
    <mergeCell ref="CH26:CJ26"/>
    <mergeCell ref="CK26:CM26"/>
    <mergeCell ref="CN26:CU26"/>
    <mergeCell ref="CV26:CX26"/>
    <mergeCell ref="BJ26:BL26"/>
    <mergeCell ref="BM26:BP26"/>
    <mergeCell ref="BQ26:BR26"/>
    <mergeCell ref="BS26:BW26"/>
    <mergeCell ref="R25:T25"/>
    <mergeCell ref="EQ23:ET25"/>
    <mergeCell ref="B26:B37"/>
    <mergeCell ref="C26:C31"/>
    <mergeCell ref="D26:F26"/>
    <mergeCell ref="G26:I26"/>
    <mergeCell ref="J26:Q26"/>
    <mergeCell ref="R26:T26"/>
    <mergeCell ref="D27:F27"/>
    <mergeCell ref="G27:I27"/>
    <mergeCell ref="J27:Q27"/>
    <mergeCell ref="D28:F28"/>
    <mergeCell ref="R27:T27"/>
    <mergeCell ref="FB30:FC30"/>
    <mergeCell ref="FD30:FG30"/>
    <mergeCell ref="EW31:FA31"/>
    <mergeCell ref="FB31:FC31"/>
    <mergeCell ref="FD31:FG31"/>
    <mergeCell ref="BS31:BW31"/>
    <mergeCell ref="EW30:FA30"/>
    <mergeCell ref="EW28:FA28"/>
    <mergeCell ref="FB28:FC28"/>
    <mergeCell ref="FB32:FC32"/>
    <mergeCell ref="FD32:FG32"/>
    <mergeCell ref="FB33:FC33"/>
    <mergeCell ref="BX26:BY26"/>
    <mergeCell ref="BZ26:CC26"/>
    <mergeCell ref="AQ26:AQ37"/>
    <mergeCell ref="AR26:AR31"/>
    <mergeCell ref="AS26:AU26"/>
    <mergeCell ref="AV26:AX26"/>
    <mergeCell ref="AY26:BF26"/>
    <mergeCell ref="BG26:BI26"/>
    <mergeCell ref="AS27:AU27"/>
    <mergeCell ref="FB26:FC26"/>
    <mergeCell ref="U27:W27"/>
    <mergeCell ref="X27:AA27"/>
    <mergeCell ref="AB27:AC27"/>
    <mergeCell ref="AD27:AH27"/>
    <mergeCell ref="AI27:AJ27"/>
    <mergeCell ref="AK27:AN27"/>
    <mergeCell ref="CF26:CF37"/>
    <mergeCell ref="CG26:CG31"/>
    <mergeCell ref="EK27:EM27"/>
    <mergeCell ref="FD26:FG26"/>
    <mergeCell ref="DU26:DU37"/>
    <mergeCell ref="DV26:DV31"/>
    <mergeCell ref="DW26:DY26"/>
    <mergeCell ref="DZ26:EB26"/>
    <mergeCell ref="EC26:EJ26"/>
    <mergeCell ref="EK26:EM26"/>
    <mergeCell ref="DW27:DY27"/>
    <mergeCell ref="DZ27:EB27"/>
    <mergeCell ref="EC27:EJ27"/>
    <mergeCell ref="FD28:FG28"/>
    <mergeCell ref="EW29:FA29"/>
    <mergeCell ref="FB29:FC29"/>
    <mergeCell ref="FD29:FG29"/>
    <mergeCell ref="CY26:DA26"/>
    <mergeCell ref="DB26:DE26"/>
    <mergeCell ref="DF26:DG26"/>
    <mergeCell ref="DH26:DL26"/>
    <mergeCell ref="DM26:DN26"/>
    <mergeCell ref="DO26:DR26"/>
    <mergeCell ref="AV27:AX27"/>
    <mergeCell ref="AY27:BF27"/>
    <mergeCell ref="BJ29:BL29"/>
    <mergeCell ref="BM29:BP29"/>
    <mergeCell ref="BQ29:BR29"/>
    <mergeCell ref="BS29:BW29"/>
    <mergeCell ref="EN27:EP27"/>
    <mergeCell ref="EQ27:ET27"/>
    <mergeCell ref="DF28:DG28"/>
    <mergeCell ref="DH28:DL28"/>
    <mergeCell ref="DM28:DN28"/>
    <mergeCell ref="DO28:DR28"/>
    <mergeCell ref="EU27:EV27"/>
    <mergeCell ref="EW27:FA27"/>
    <mergeCell ref="FB27:FC27"/>
    <mergeCell ref="FD27:FG27"/>
    <mergeCell ref="CY27:DA27"/>
    <mergeCell ref="DB27:DE27"/>
    <mergeCell ref="DF27:DG27"/>
    <mergeCell ref="DH27:DL27"/>
    <mergeCell ref="DM27:DN27"/>
    <mergeCell ref="DO27:DR27"/>
    <mergeCell ref="AB30:AC30"/>
    <mergeCell ref="AD30:AH30"/>
    <mergeCell ref="AI30:AJ30"/>
    <mergeCell ref="AK30:AN30"/>
    <mergeCell ref="AS30:AU30"/>
    <mergeCell ref="AV30:AX30"/>
    <mergeCell ref="BG29:BI29"/>
    <mergeCell ref="CY29:DA29"/>
    <mergeCell ref="DB29:DE29"/>
    <mergeCell ref="BS27:BW27"/>
    <mergeCell ref="BX27:BY27"/>
    <mergeCell ref="BZ27:CC27"/>
    <mergeCell ref="EU29:EV29"/>
    <mergeCell ref="EU30:EV30"/>
    <mergeCell ref="DW28:DY28"/>
    <mergeCell ref="DZ28:EB28"/>
    <mergeCell ref="EC28:EJ28"/>
    <mergeCell ref="EK28:EM28"/>
    <mergeCell ref="EN28:EP28"/>
    <mergeCell ref="AY28:BF28"/>
    <mergeCell ref="BG28:BI28"/>
    <mergeCell ref="BJ28:BL28"/>
    <mergeCell ref="BM28:BP28"/>
    <mergeCell ref="BQ28:BR28"/>
    <mergeCell ref="BJ27:BL27"/>
    <mergeCell ref="BM27:BP27"/>
    <mergeCell ref="BQ27:BR27"/>
    <mergeCell ref="CH29:CJ29"/>
    <mergeCell ref="CK29:CM29"/>
    <mergeCell ref="CN29:CU29"/>
    <mergeCell ref="BX28:BY28"/>
    <mergeCell ref="BZ28:CC28"/>
    <mergeCell ref="AD29:AH29"/>
    <mergeCell ref="AI29:AJ29"/>
    <mergeCell ref="AK29:AN29"/>
    <mergeCell ref="AS29:AU29"/>
    <mergeCell ref="AV29:AX29"/>
    <mergeCell ref="AY29:BF29"/>
    <mergeCell ref="G28:I28"/>
    <mergeCell ref="J28:Q28"/>
    <mergeCell ref="R28:T28"/>
    <mergeCell ref="U28:W28"/>
    <mergeCell ref="X28:AA28"/>
    <mergeCell ref="D29:F29"/>
    <mergeCell ref="G29:I29"/>
    <mergeCell ref="J29:Q29"/>
    <mergeCell ref="R29:T29"/>
    <mergeCell ref="U29:W29"/>
    <mergeCell ref="EU28:EV28"/>
    <mergeCell ref="BS28:BW28"/>
    <mergeCell ref="AB28:AC28"/>
    <mergeCell ref="AD28:AH28"/>
    <mergeCell ref="AI28:AJ28"/>
    <mergeCell ref="AK28:AN28"/>
    <mergeCell ref="AS28:AU28"/>
    <mergeCell ref="AV28:AX28"/>
    <mergeCell ref="CY28:DA28"/>
    <mergeCell ref="DB28:DE28"/>
    <mergeCell ref="EQ28:ET28"/>
    <mergeCell ref="CV29:CX29"/>
    <mergeCell ref="CH28:CJ28"/>
    <mergeCell ref="CK28:CM28"/>
    <mergeCell ref="CN28:CU28"/>
    <mergeCell ref="CV28:CX28"/>
    <mergeCell ref="CY30:DA30"/>
    <mergeCell ref="DB30:DE30"/>
    <mergeCell ref="AY30:BF30"/>
    <mergeCell ref="BG30:BI30"/>
    <mergeCell ref="BJ30:BL30"/>
    <mergeCell ref="BM30:BP30"/>
    <mergeCell ref="BX31:BY31"/>
    <mergeCell ref="BZ31:CC31"/>
    <mergeCell ref="BQ30:BR30"/>
    <mergeCell ref="BS30:BW30"/>
    <mergeCell ref="BX30:BY30"/>
    <mergeCell ref="BZ30:CC30"/>
    <mergeCell ref="EC29:EJ29"/>
    <mergeCell ref="EK29:EM29"/>
    <mergeCell ref="EN29:EP29"/>
    <mergeCell ref="EQ29:ET29"/>
    <mergeCell ref="D30:F30"/>
    <mergeCell ref="G30:I30"/>
    <mergeCell ref="J30:Q30"/>
    <mergeCell ref="R30:T30"/>
    <mergeCell ref="U30:W30"/>
    <mergeCell ref="X30:AA30"/>
    <mergeCell ref="DF29:DG29"/>
    <mergeCell ref="DH29:DL29"/>
    <mergeCell ref="DM29:DN29"/>
    <mergeCell ref="DO29:DR29"/>
    <mergeCell ref="DW29:DY29"/>
    <mergeCell ref="DZ29:EB29"/>
    <mergeCell ref="X29:AA29"/>
    <mergeCell ref="BX29:BY29"/>
    <mergeCell ref="BZ29:CC29"/>
    <mergeCell ref="AB29:AC29"/>
    <mergeCell ref="EU31:EV31"/>
    <mergeCell ref="AY32:BF32"/>
    <mergeCell ref="BG32:BI32"/>
    <mergeCell ref="BJ32:BL32"/>
    <mergeCell ref="BM32:BP32"/>
    <mergeCell ref="BJ33:BL33"/>
    <mergeCell ref="BM33:BP33"/>
    <mergeCell ref="CH31:CJ31"/>
    <mergeCell ref="CK31:CM31"/>
    <mergeCell ref="BQ33:BR33"/>
    <mergeCell ref="D31:F31"/>
    <mergeCell ref="G31:I31"/>
    <mergeCell ref="J31:Q31"/>
    <mergeCell ref="R31:T31"/>
    <mergeCell ref="U31:W31"/>
    <mergeCell ref="X31:AA31"/>
    <mergeCell ref="EC30:EJ30"/>
    <mergeCell ref="EK30:EM30"/>
    <mergeCell ref="EN30:EP30"/>
    <mergeCell ref="EQ30:ET30"/>
    <mergeCell ref="BS33:BW33"/>
    <mergeCell ref="BX33:BY33"/>
    <mergeCell ref="DF30:DG30"/>
    <mergeCell ref="DH30:DL30"/>
    <mergeCell ref="DM30:DN30"/>
    <mergeCell ref="DO30:DR30"/>
    <mergeCell ref="DW30:DY30"/>
    <mergeCell ref="DZ30:EB30"/>
    <mergeCell ref="CH30:CJ30"/>
    <mergeCell ref="CK30:CM30"/>
    <mergeCell ref="CN30:CU30"/>
    <mergeCell ref="CV30:CX30"/>
    <mergeCell ref="EQ31:ET31"/>
    <mergeCell ref="CY31:DA31"/>
    <mergeCell ref="DB31:DE31"/>
    <mergeCell ref="DF31:DG31"/>
    <mergeCell ref="DH31:DL31"/>
    <mergeCell ref="DM31:DN31"/>
    <mergeCell ref="DO31:DR31"/>
    <mergeCell ref="AB31:AC31"/>
    <mergeCell ref="AD31:AH31"/>
    <mergeCell ref="AI31:AJ31"/>
    <mergeCell ref="AK31:AN31"/>
    <mergeCell ref="AS31:AU31"/>
    <mergeCell ref="AV31:AX31"/>
    <mergeCell ref="X32:AA32"/>
    <mergeCell ref="AB32:AC32"/>
    <mergeCell ref="AD32:AH32"/>
    <mergeCell ref="AI32:AJ32"/>
    <mergeCell ref="AK32:AN32"/>
    <mergeCell ref="AR32:AR37"/>
    <mergeCell ref="AI33:AJ33"/>
    <mergeCell ref="AK33:AN33"/>
    <mergeCell ref="AI34:AJ34"/>
    <mergeCell ref="AK34:AN34"/>
    <mergeCell ref="AI35:AJ35"/>
    <mergeCell ref="AK35:AN35"/>
    <mergeCell ref="AS35:AU35"/>
    <mergeCell ref="AV35:AX35"/>
    <mergeCell ref="EQ32:ET32"/>
    <mergeCell ref="AV33:AX33"/>
    <mergeCell ref="AY33:BF33"/>
    <mergeCell ref="BG33:BI33"/>
    <mergeCell ref="BJ35:BL35"/>
    <mergeCell ref="D35:F35"/>
    <mergeCell ref="G35:I35"/>
    <mergeCell ref="J35:Q35"/>
    <mergeCell ref="R35:T35"/>
    <mergeCell ref="C32:C37"/>
    <mergeCell ref="D32:F32"/>
    <mergeCell ref="G32:I32"/>
    <mergeCell ref="J32:Q32"/>
    <mergeCell ref="R32:T32"/>
    <mergeCell ref="D36:F36"/>
    <mergeCell ref="U32:W32"/>
    <mergeCell ref="DW31:DY31"/>
    <mergeCell ref="DZ31:EB31"/>
    <mergeCell ref="EC31:EJ31"/>
    <mergeCell ref="EK31:EM31"/>
    <mergeCell ref="EN31:EP31"/>
    <mergeCell ref="DB32:DE32"/>
    <mergeCell ref="DF32:DG32"/>
    <mergeCell ref="BQ32:BR32"/>
    <mergeCell ref="BS32:BW32"/>
    <mergeCell ref="BZ33:CC33"/>
    <mergeCell ref="AS32:AU32"/>
    <mergeCell ref="AV32:AX32"/>
    <mergeCell ref="EC32:EJ32"/>
    <mergeCell ref="EK32:EM32"/>
    <mergeCell ref="EN32:EP32"/>
    <mergeCell ref="BX32:BY32"/>
    <mergeCell ref="BZ32:CC32"/>
    <mergeCell ref="CG32:CG37"/>
    <mergeCell ref="CH32:CJ32"/>
    <mergeCell ref="CH33:CJ33"/>
    <mergeCell ref="AS33:AU33"/>
    <mergeCell ref="AY34:BF34"/>
    <mergeCell ref="BG34:BI34"/>
    <mergeCell ref="BJ34:BL34"/>
    <mergeCell ref="EU32:EV32"/>
    <mergeCell ref="EW32:FA32"/>
    <mergeCell ref="DH32:DL32"/>
    <mergeCell ref="DM32:DN32"/>
    <mergeCell ref="DO32:DR32"/>
    <mergeCell ref="DV32:DV37"/>
    <mergeCell ref="DW32:DY32"/>
    <mergeCell ref="DZ32:EB32"/>
    <mergeCell ref="DM34:DN34"/>
    <mergeCell ref="CK32:CM32"/>
    <mergeCell ref="CN32:CU32"/>
    <mergeCell ref="CV32:CX32"/>
    <mergeCell ref="CY32:DA32"/>
    <mergeCell ref="DZ33:EB33"/>
    <mergeCell ref="CN34:CU34"/>
    <mergeCell ref="CV34:CX34"/>
    <mergeCell ref="CY34:DA34"/>
    <mergeCell ref="DB34:DE34"/>
    <mergeCell ref="DF34:DG34"/>
    <mergeCell ref="DO33:DR33"/>
    <mergeCell ref="DW33:DY33"/>
    <mergeCell ref="CK33:CM33"/>
    <mergeCell ref="CN33:CU33"/>
    <mergeCell ref="CV33:CX33"/>
    <mergeCell ref="CY33:DA33"/>
    <mergeCell ref="DB33:DE33"/>
    <mergeCell ref="CN35:CU35"/>
    <mergeCell ref="CH37:CJ37"/>
    <mergeCell ref="CK37:CM37"/>
    <mergeCell ref="FD33:FG33"/>
    <mergeCell ref="D34:F34"/>
    <mergeCell ref="G34:I34"/>
    <mergeCell ref="J34:Q34"/>
    <mergeCell ref="R34:T34"/>
    <mergeCell ref="U34:W34"/>
    <mergeCell ref="X34:AA34"/>
    <mergeCell ref="AB34:AC34"/>
    <mergeCell ref="AD34:AH34"/>
    <mergeCell ref="EC33:EJ33"/>
    <mergeCell ref="EK33:EM33"/>
    <mergeCell ref="EN33:EP33"/>
    <mergeCell ref="EQ33:ET33"/>
    <mergeCell ref="EU33:EV33"/>
    <mergeCell ref="EW33:FA33"/>
    <mergeCell ref="DF33:DG33"/>
    <mergeCell ref="DH33:DL33"/>
    <mergeCell ref="DM33:DN33"/>
    <mergeCell ref="FD34:FG34"/>
    <mergeCell ref="D33:F33"/>
    <mergeCell ref="G33:I33"/>
    <mergeCell ref="J33:Q33"/>
    <mergeCell ref="R33:T33"/>
    <mergeCell ref="U33:W33"/>
    <mergeCell ref="X33:AA33"/>
    <mergeCell ref="AB33:AC33"/>
    <mergeCell ref="AD33:AH33"/>
    <mergeCell ref="BX34:BY34"/>
    <mergeCell ref="BZ34:CC34"/>
    <mergeCell ref="CH34:CJ34"/>
    <mergeCell ref="CK34:CM34"/>
    <mergeCell ref="AS34:AU34"/>
    <mergeCell ref="G36:I36"/>
    <mergeCell ref="J36:Q36"/>
    <mergeCell ref="R36:T36"/>
    <mergeCell ref="U36:W36"/>
    <mergeCell ref="X36:AA36"/>
    <mergeCell ref="AB36:AC36"/>
    <mergeCell ref="EN35:EP35"/>
    <mergeCell ref="EQ35:ET35"/>
    <mergeCell ref="EU35:EV35"/>
    <mergeCell ref="EW35:FA35"/>
    <mergeCell ref="FB35:FC35"/>
    <mergeCell ref="FD35:FG35"/>
    <mergeCell ref="U35:W35"/>
    <mergeCell ref="X35:AA35"/>
    <mergeCell ref="AB35:AC35"/>
    <mergeCell ref="AD35:AH35"/>
    <mergeCell ref="CV35:CX35"/>
    <mergeCell ref="CY35:DA35"/>
    <mergeCell ref="DF35:DG35"/>
    <mergeCell ref="DH35:DL35"/>
    <mergeCell ref="DM35:DN35"/>
    <mergeCell ref="DO35:DR35"/>
    <mergeCell ref="EC35:EJ35"/>
    <mergeCell ref="EK35:EM35"/>
    <mergeCell ref="BG36:BI36"/>
    <mergeCell ref="CN36:CU36"/>
    <mergeCell ref="CV36:CX36"/>
    <mergeCell ref="CY36:DA36"/>
    <mergeCell ref="DB36:DE36"/>
    <mergeCell ref="AY35:BF35"/>
    <mergeCell ref="BG35:BI35"/>
    <mergeCell ref="DB35:DE35"/>
    <mergeCell ref="AD36:AH36"/>
    <mergeCell ref="FB34:FC34"/>
    <mergeCell ref="BM34:BP34"/>
    <mergeCell ref="BX36:BY36"/>
    <mergeCell ref="BZ36:CC36"/>
    <mergeCell ref="AI36:AJ36"/>
    <mergeCell ref="AK36:AN36"/>
    <mergeCell ref="AS36:AU36"/>
    <mergeCell ref="AV36:AX36"/>
    <mergeCell ref="AY36:BF36"/>
    <mergeCell ref="EN34:EP34"/>
    <mergeCell ref="EQ34:ET34"/>
    <mergeCell ref="EU34:EV34"/>
    <mergeCell ref="EW34:FA34"/>
    <mergeCell ref="DH34:DL34"/>
    <mergeCell ref="EC34:EJ34"/>
    <mergeCell ref="EK34:EM34"/>
    <mergeCell ref="DO34:DR34"/>
    <mergeCell ref="DW34:DY34"/>
    <mergeCell ref="DZ34:EB34"/>
    <mergeCell ref="BQ34:BR34"/>
    <mergeCell ref="BS34:BW34"/>
    <mergeCell ref="BJ36:BL36"/>
    <mergeCell ref="BM36:BP36"/>
    <mergeCell ref="BQ36:BR36"/>
    <mergeCell ref="BS36:BW36"/>
    <mergeCell ref="BM35:BP35"/>
    <mergeCell ref="BQ35:BR35"/>
    <mergeCell ref="BS35:BW35"/>
    <mergeCell ref="BX35:BY35"/>
    <mergeCell ref="BZ35:CC35"/>
    <mergeCell ref="AV34:AX34"/>
    <mergeCell ref="AI37:AJ37"/>
    <mergeCell ref="AK37:AN37"/>
    <mergeCell ref="AS37:AU37"/>
    <mergeCell ref="AV37:AX37"/>
    <mergeCell ref="AY37:BF37"/>
    <mergeCell ref="BG37:BI37"/>
    <mergeCell ref="DW35:DY35"/>
    <mergeCell ref="DZ35:EB35"/>
    <mergeCell ref="CH35:CJ35"/>
    <mergeCell ref="CK35:CM35"/>
    <mergeCell ref="FB36:FC36"/>
    <mergeCell ref="FD36:FG36"/>
    <mergeCell ref="EU36:EV36"/>
    <mergeCell ref="EW36:FA36"/>
    <mergeCell ref="DW36:DY36"/>
    <mergeCell ref="DZ36:EB36"/>
    <mergeCell ref="D37:F37"/>
    <mergeCell ref="G37:I37"/>
    <mergeCell ref="J37:Q37"/>
    <mergeCell ref="R37:T37"/>
    <mergeCell ref="U37:W37"/>
    <mergeCell ref="X37:AA37"/>
    <mergeCell ref="AB37:AC37"/>
    <mergeCell ref="AD37:AH37"/>
    <mergeCell ref="EC36:EJ36"/>
    <mergeCell ref="EK36:EM36"/>
    <mergeCell ref="EN36:EP36"/>
    <mergeCell ref="EQ36:ET36"/>
    <mergeCell ref="DF36:DG36"/>
    <mergeCell ref="DH36:DL36"/>
    <mergeCell ref="DM36:DN36"/>
    <mergeCell ref="DO36:DR36"/>
    <mergeCell ref="CH36:CJ36"/>
    <mergeCell ref="CK36:CM36"/>
    <mergeCell ref="CN37:CU37"/>
    <mergeCell ref="CV37:CX37"/>
    <mergeCell ref="CY37:DA37"/>
    <mergeCell ref="DB37:DE37"/>
    <mergeCell ref="BJ37:BL37"/>
    <mergeCell ref="BM37:BP37"/>
    <mergeCell ref="BQ37:BR37"/>
    <mergeCell ref="BS37:BW37"/>
    <mergeCell ref="BX37:BY37"/>
    <mergeCell ref="BZ37:CC37"/>
    <mergeCell ref="AB54:AC54"/>
    <mergeCell ref="AD54:AH54"/>
    <mergeCell ref="AI54:AJ54"/>
    <mergeCell ref="AK54:AN54"/>
    <mergeCell ref="AQ54:AQ61"/>
    <mergeCell ref="AR54:AR57"/>
    <mergeCell ref="AB55:AC55"/>
    <mergeCell ref="AD55:AH55"/>
    <mergeCell ref="AI55:AJ55"/>
    <mergeCell ref="AK55:AN55"/>
    <mergeCell ref="BX54:BY54"/>
    <mergeCell ref="BZ54:CC54"/>
    <mergeCell ref="CF54:CF61"/>
    <mergeCell ref="CG54:CG57"/>
    <mergeCell ref="AS54:AU54"/>
    <mergeCell ref="AV54:AX54"/>
    <mergeCell ref="AY54:BF54"/>
    <mergeCell ref="BG54:BI54"/>
    <mergeCell ref="BJ54:BL54"/>
    <mergeCell ref="BM54:BP54"/>
    <mergeCell ref="FB37:FC37"/>
    <mergeCell ref="FD37:FG37"/>
    <mergeCell ref="B54:B61"/>
    <mergeCell ref="C54:C57"/>
    <mergeCell ref="D54:F54"/>
    <mergeCell ref="G54:I54"/>
    <mergeCell ref="J54:Q54"/>
    <mergeCell ref="R54:T54"/>
    <mergeCell ref="U54:W54"/>
    <mergeCell ref="X54:AA54"/>
    <mergeCell ref="EC37:EJ37"/>
    <mergeCell ref="EK37:EM37"/>
    <mergeCell ref="EN37:EP37"/>
    <mergeCell ref="EQ37:ET37"/>
    <mergeCell ref="EU37:EV37"/>
    <mergeCell ref="EW37:FA37"/>
    <mergeCell ref="DF37:DG37"/>
    <mergeCell ref="DH37:DL37"/>
    <mergeCell ref="DM37:DN37"/>
    <mergeCell ref="DO37:DR37"/>
    <mergeCell ref="DW37:DY37"/>
    <mergeCell ref="DZ37:EB37"/>
    <mergeCell ref="BQ55:BR55"/>
    <mergeCell ref="BS55:BW55"/>
    <mergeCell ref="BX55:BY55"/>
    <mergeCell ref="BZ55:CC55"/>
    <mergeCell ref="CN54:CU54"/>
    <mergeCell ref="CV54:CX54"/>
    <mergeCell ref="CY54:DA54"/>
    <mergeCell ref="DB54:DE54"/>
    <mergeCell ref="BQ54:BR54"/>
    <mergeCell ref="BS54:BW54"/>
    <mergeCell ref="FD54:FG54"/>
    <mergeCell ref="D55:F55"/>
    <mergeCell ref="G55:I55"/>
    <mergeCell ref="J55:Q55"/>
    <mergeCell ref="R55:T55"/>
    <mergeCell ref="U55:W55"/>
    <mergeCell ref="X55:AA55"/>
    <mergeCell ref="DW54:DY54"/>
    <mergeCell ref="DZ54:EB54"/>
    <mergeCell ref="EC54:EJ54"/>
    <mergeCell ref="EK54:EM54"/>
    <mergeCell ref="EN54:EP54"/>
    <mergeCell ref="EQ54:ET54"/>
    <mergeCell ref="DF54:DG54"/>
    <mergeCell ref="DH54:DL54"/>
    <mergeCell ref="DM54:DN54"/>
    <mergeCell ref="DO54:DR54"/>
    <mergeCell ref="DU54:DU61"/>
    <mergeCell ref="DV54:DV57"/>
    <mergeCell ref="CH54:CJ54"/>
    <mergeCell ref="CK54:CM54"/>
    <mergeCell ref="BQ56:BR56"/>
    <mergeCell ref="BS56:BW56"/>
    <mergeCell ref="AB56:AC56"/>
    <mergeCell ref="AD56:AH56"/>
    <mergeCell ref="EU55:EV55"/>
    <mergeCell ref="EW55:FA55"/>
    <mergeCell ref="EC55:EJ55"/>
    <mergeCell ref="EK55:EM55"/>
    <mergeCell ref="EN55:EP55"/>
    <mergeCell ref="EQ55:ET55"/>
    <mergeCell ref="FB55:FC55"/>
    <mergeCell ref="AY58:BF58"/>
    <mergeCell ref="BG58:BI58"/>
    <mergeCell ref="BJ58:BL58"/>
    <mergeCell ref="BM58:BP58"/>
    <mergeCell ref="BX58:BY58"/>
    <mergeCell ref="BZ58:CC58"/>
    <mergeCell ref="BQ58:BR58"/>
    <mergeCell ref="BS58:BW58"/>
    <mergeCell ref="EU54:EV54"/>
    <mergeCell ref="EW54:FA54"/>
    <mergeCell ref="FB54:FC54"/>
    <mergeCell ref="FD55:FG55"/>
    <mergeCell ref="D56:F56"/>
    <mergeCell ref="G56:I56"/>
    <mergeCell ref="J56:Q56"/>
    <mergeCell ref="R56:T56"/>
    <mergeCell ref="U56:W56"/>
    <mergeCell ref="X56:AA56"/>
    <mergeCell ref="DW55:DY55"/>
    <mergeCell ref="DZ55:EB55"/>
    <mergeCell ref="CH55:CJ55"/>
    <mergeCell ref="CK55:CM55"/>
    <mergeCell ref="CN55:CU55"/>
    <mergeCell ref="CV55:CX55"/>
    <mergeCell ref="CY55:DA55"/>
    <mergeCell ref="DB55:DE55"/>
    <mergeCell ref="AS55:AU55"/>
    <mergeCell ref="AV55:AX55"/>
    <mergeCell ref="EU56:EV56"/>
    <mergeCell ref="EW56:FA56"/>
    <mergeCell ref="FB56:FC56"/>
    <mergeCell ref="FD56:FG56"/>
    <mergeCell ref="AY55:BF55"/>
    <mergeCell ref="BG55:BI55"/>
    <mergeCell ref="BJ55:BL55"/>
    <mergeCell ref="BM55:BP55"/>
    <mergeCell ref="DF55:DG55"/>
    <mergeCell ref="DH55:DL55"/>
    <mergeCell ref="DM55:DN55"/>
    <mergeCell ref="DO55:DR55"/>
    <mergeCell ref="J57:Q57"/>
    <mergeCell ref="R57:T57"/>
    <mergeCell ref="U57:W57"/>
    <mergeCell ref="X57:AA57"/>
    <mergeCell ref="DW56:DY56"/>
    <mergeCell ref="DZ56:EB56"/>
    <mergeCell ref="EC56:EJ56"/>
    <mergeCell ref="EK56:EM56"/>
    <mergeCell ref="EN56:EP56"/>
    <mergeCell ref="BX56:BY56"/>
    <mergeCell ref="BZ56:CC56"/>
    <mergeCell ref="CH56:CJ56"/>
    <mergeCell ref="CK56:CM56"/>
    <mergeCell ref="EQ56:ET56"/>
    <mergeCell ref="CY56:DA56"/>
    <mergeCell ref="DB56:DE56"/>
    <mergeCell ref="DF56:DG56"/>
    <mergeCell ref="DH56:DL56"/>
    <mergeCell ref="DM56:DN56"/>
    <mergeCell ref="DO56:DR56"/>
    <mergeCell ref="CN56:CU56"/>
    <mergeCell ref="CV56:CX56"/>
    <mergeCell ref="AY56:BF56"/>
    <mergeCell ref="BG56:BI56"/>
    <mergeCell ref="BJ56:BL56"/>
    <mergeCell ref="BM56:BP56"/>
    <mergeCell ref="AI56:AJ56"/>
    <mergeCell ref="AK56:AN56"/>
    <mergeCell ref="AS56:AU56"/>
    <mergeCell ref="AV56:AX56"/>
    <mergeCell ref="EW57:FA57"/>
    <mergeCell ref="FB57:FC57"/>
    <mergeCell ref="EK57:EM57"/>
    <mergeCell ref="EN57:EP57"/>
    <mergeCell ref="EQ57:ET57"/>
    <mergeCell ref="CY57:DA57"/>
    <mergeCell ref="FD57:FG57"/>
    <mergeCell ref="C58:C61"/>
    <mergeCell ref="D58:F58"/>
    <mergeCell ref="G58:I58"/>
    <mergeCell ref="J58:Q58"/>
    <mergeCell ref="R58:T58"/>
    <mergeCell ref="U58:W58"/>
    <mergeCell ref="DW57:DY57"/>
    <mergeCell ref="DZ57:EB57"/>
    <mergeCell ref="EC57:EJ57"/>
    <mergeCell ref="DH57:DL57"/>
    <mergeCell ref="DM57:DN57"/>
    <mergeCell ref="DO57:DR57"/>
    <mergeCell ref="BX57:BY57"/>
    <mergeCell ref="BZ57:CC57"/>
    <mergeCell ref="CH57:CJ57"/>
    <mergeCell ref="CK57:CM57"/>
    <mergeCell ref="CN57:CU57"/>
    <mergeCell ref="CV57:CX57"/>
    <mergeCell ref="AY57:BF57"/>
    <mergeCell ref="BG57:BI57"/>
    <mergeCell ref="BJ57:BL57"/>
    <mergeCell ref="BM57:BP57"/>
    <mergeCell ref="BQ57:BR57"/>
    <mergeCell ref="D57:F57"/>
    <mergeCell ref="G57:I57"/>
    <mergeCell ref="EU57:EV57"/>
    <mergeCell ref="BS57:BW57"/>
    <mergeCell ref="AB57:AC57"/>
    <mergeCell ref="AD57:AH57"/>
    <mergeCell ref="AI57:AJ57"/>
    <mergeCell ref="AK57:AN57"/>
    <mergeCell ref="AS57:AU57"/>
    <mergeCell ref="AV57:AX57"/>
    <mergeCell ref="DB57:DE57"/>
    <mergeCell ref="DF57:DG57"/>
    <mergeCell ref="DB58:DE58"/>
    <mergeCell ref="DF58:DG58"/>
    <mergeCell ref="DW58:DY58"/>
    <mergeCell ref="DZ58:EB58"/>
    <mergeCell ref="DM60:DN60"/>
    <mergeCell ref="DO60:DR60"/>
    <mergeCell ref="DW60:DY60"/>
    <mergeCell ref="DZ60:EB60"/>
    <mergeCell ref="DF59:DG59"/>
    <mergeCell ref="DH59:DL59"/>
    <mergeCell ref="AS58:AU58"/>
    <mergeCell ref="AV58:AX58"/>
    <mergeCell ref="CK58:CM58"/>
    <mergeCell ref="CN58:CU58"/>
    <mergeCell ref="CV58:CX58"/>
    <mergeCell ref="CY58:DA58"/>
    <mergeCell ref="CG58:CG61"/>
    <mergeCell ref="CH58:CJ58"/>
    <mergeCell ref="CH59:CJ59"/>
    <mergeCell ref="CK59:CM59"/>
    <mergeCell ref="AS59:AU59"/>
    <mergeCell ref="AV59:AX59"/>
    <mergeCell ref="X58:AA58"/>
    <mergeCell ref="AB58:AC58"/>
    <mergeCell ref="AD58:AH58"/>
    <mergeCell ref="AI58:AJ58"/>
    <mergeCell ref="AK58:AN58"/>
    <mergeCell ref="AR58:AR61"/>
    <mergeCell ref="AI59:AJ59"/>
    <mergeCell ref="AK59:AN59"/>
    <mergeCell ref="AI60:AJ60"/>
    <mergeCell ref="AK60:AN60"/>
    <mergeCell ref="FB58:FC58"/>
    <mergeCell ref="FD58:FG58"/>
    <mergeCell ref="EU58:EV58"/>
    <mergeCell ref="EW58:FA58"/>
    <mergeCell ref="AS60:AU60"/>
    <mergeCell ref="AV60:AX60"/>
    <mergeCell ref="D59:F59"/>
    <mergeCell ref="G59:I59"/>
    <mergeCell ref="J59:Q59"/>
    <mergeCell ref="R59:T59"/>
    <mergeCell ref="U59:W59"/>
    <mergeCell ref="X59:AA59"/>
    <mergeCell ref="AB59:AC59"/>
    <mergeCell ref="AD59:AH59"/>
    <mergeCell ref="EC58:EJ58"/>
    <mergeCell ref="EK58:EM58"/>
    <mergeCell ref="EN58:EP58"/>
    <mergeCell ref="EQ58:ET58"/>
    <mergeCell ref="DH58:DL58"/>
    <mergeCell ref="DM58:DN58"/>
    <mergeCell ref="DO58:DR58"/>
    <mergeCell ref="DV58:DV61"/>
    <mergeCell ref="D60:F60"/>
    <mergeCell ref="G60:I60"/>
    <mergeCell ref="J60:Q60"/>
    <mergeCell ref="R60:T60"/>
    <mergeCell ref="U60:W60"/>
    <mergeCell ref="X60:AA60"/>
    <mergeCell ref="EN59:EP59"/>
    <mergeCell ref="EQ59:ET59"/>
    <mergeCell ref="EU59:EV59"/>
    <mergeCell ref="EW59:FA59"/>
    <mergeCell ref="FB59:FC59"/>
    <mergeCell ref="FD59:FG59"/>
    <mergeCell ref="DM59:DN59"/>
    <mergeCell ref="DO59:DR59"/>
    <mergeCell ref="DW59:DY59"/>
    <mergeCell ref="DZ59:EB59"/>
    <mergeCell ref="EC59:EJ59"/>
    <mergeCell ref="EK59:EM59"/>
    <mergeCell ref="BQ59:BR59"/>
    <mergeCell ref="BS59:BW59"/>
    <mergeCell ref="BX59:BY59"/>
    <mergeCell ref="BZ59:CC59"/>
    <mergeCell ref="AY59:BF59"/>
    <mergeCell ref="BG59:BI59"/>
    <mergeCell ref="BJ59:BL59"/>
    <mergeCell ref="BM59:BP59"/>
    <mergeCell ref="BX60:BY60"/>
    <mergeCell ref="BZ60:CC60"/>
    <mergeCell ref="CH60:CJ60"/>
    <mergeCell ref="CK60:CM60"/>
    <mergeCell ref="CN59:CU59"/>
    <mergeCell ref="CV59:CX59"/>
    <mergeCell ref="G61:I61"/>
    <mergeCell ref="J61:Q61"/>
    <mergeCell ref="R61:T61"/>
    <mergeCell ref="U61:W61"/>
    <mergeCell ref="X61:AA61"/>
    <mergeCell ref="AB61:AC61"/>
    <mergeCell ref="AD61:AH61"/>
    <mergeCell ref="EC60:EJ60"/>
    <mergeCell ref="EW60:FA60"/>
    <mergeCell ref="AB60:AC60"/>
    <mergeCell ref="AD60:AH60"/>
    <mergeCell ref="CN60:CU60"/>
    <mergeCell ref="CV60:CX60"/>
    <mergeCell ref="CY60:DA60"/>
    <mergeCell ref="DB60:DE60"/>
    <mergeCell ref="AY60:BF60"/>
    <mergeCell ref="BG60:BI60"/>
    <mergeCell ref="BJ60:BL60"/>
    <mergeCell ref="BM60:BP60"/>
    <mergeCell ref="CY59:DA59"/>
    <mergeCell ref="DB59:DE59"/>
    <mergeCell ref="EW61:FA61"/>
    <mergeCell ref="DF61:DG61"/>
    <mergeCell ref="DH61:DL61"/>
    <mergeCell ref="DM61:DN61"/>
    <mergeCell ref="DO61:DR61"/>
    <mergeCell ref="DW61:DY61"/>
    <mergeCell ref="AK61:AN61"/>
    <mergeCell ref="AS61:AU61"/>
    <mergeCell ref="AV61:AX61"/>
    <mergeCell ref="AY61:BF61"/>
    <mergeCell ref="BG61:BI61"/>
    <mergeCell ref="FB60:FC60"/>
    <mergeCell ref="EK60:EM60"/>
    <mergeCell ref="EN60:EP60"/>
    <mergeCell ref="EQ60:ET60"/>
    <mergeCell ref="EU60:EV60"/>
    <mergeCell ref="BS61:BW61"/>
    <mergeCell ref="FE64:FG67"/>
    <mergeCell ref="BX61:BY61"/>
    <mergeCell ref="BZ61:CC61"/>
    <mergeCell ref="DF60:DG60"/>
    <mergeCell ref="DH60:DL60"/>
    <mergeCell ref="BQ60:BR60"/>
    <mergeCell ref="BS60:BW60"/>
    <mergeCell ref="FB61:FC61"/>
    <mergeCell ref="FD61:FG61"/>
    <mergeCell ref="EQ61:ET61"/>
    <mergeCell ref="CH61:CJ61"/>
    <mergeCell ref="CK61:CM61"/>
    <mergeCell ref="CN61:CU61"/>
    <mergeCell ref="CV61:CX61"/>
    <mergeCell ref="D64:F67"/>
    <mergeCell ref="G64:I67"/>
    <mergeCell ref="J64:P67"/>
    <mergeCell ref="Q64:S66"/>
    <mergeCell ref="U64:AH65"/>
    <mergeCell ref="AI61:AJ61"/>
    <mergeCell ref="DZ61:EB61"/>
    <mergeCell ref="AS64:AU67"/>
    <mergeCell ref="AV64:AX67"/>
    <mergeCell ref="EC61:EJ61"/>
    <mergeCell ref="EK61:EM61"/>
    <mergeCell ref="EN61:EP61"/>
    <mergeCell ref="EC64:EI67"/>
    <mergeCell ref="BJ61:BL61"/>
    <mergeCell ref="BM61:BP61"/>
    <mergeCell ref="BQ61:BR61"/>
    <mergeCell ref="FD60:FG60"/>
    <mergeCell ref="D61:F61"/>
    <mergeCell ref="EM66:EN67"/>
    <mergeCell ref="EO66:ES67"/>
    <mergeCell ref="CY61:DA61"/>
    <mergeCell ref="DB61:DE61"/>
    <mergeCell ref="DW64:DY67"/>
    <mergeCell ref="DZ64:EB67"/>
    <mergeCell ref="CX66:CY67"/>
    <mergeCell ref="CZ66:DD67"/>
    <mergeCell ref="EU61:EV61"/>
    <mergeCell ref="ET66:EW67"/>
    <mergeCell ref="EX66:FA66"/>
    <mergeCell ref="FB66:FD67"/>
    <mergeCell ref="EJ67:EL67"/>
    <mergeCell ref="EX67:FA67"/>
    <mergeCell ref="EJ64:EL66"/>
    <mergeCell ref="EN64:FA65"/>
    <mergeCell ref="DP64:DR67"/>
    <mergeCell ref="AY64:BE67"/>
    <mergeCell ref="BF64:BH66"/>
    <mergeCell ref="BJ64:BW65"/>
    <mergeCell ref="CA64:CC67"/>
    <mergeCell ref="BK68:BO68"/>
    <mergeCell ref="BP68:BS68"/>
    <mergeCell ref="DM66:DO67"/>
    <mergeCell ref="CA68:CC68"/>
    <mergeCell ref="AI66:AK67"/>
    <mergeCell ref="BI66:BJ67"/>
    <mergeCell ref="CN64:CT67"/>
    <mergeCell ref="CU64:CW66"/>
    <mergeCell ref="CY64:DL65"/>
    <mergeCell ref="BX66:BZ67"/>
    <mergeCell ref="CH64:CJ67"/>
    <mergeCell ref="AL64:AN67"/>
    <mergeCell ref="DE66:DH67"/>
    <mergeCell ref="CK64:CM67"/>
    <mergeCell ref="CZ68:DD68"/>
    <mergeCell ref="T66:U67"/>
    <mergeCell ref="V66:Z67"/>
    <mergeCell ref="AA66:AD67"/>
    <mergeCell ref="AE66:AH66"/>
    <mergeCell ref="B68:B75"/>
    <mergeCell ref="C68:C71"/>
    <mergeCell ref="D68:F68"/>
    <mergeCell ref="G68:I68"/>
    <mergeCell ref="J68:P68"/>
    <mergeCell ref="Q68:S68"/>
    <mergeCell ref="BK66:BO67"/>
    <mergeCell ref="BP66:BS67"/>
    <mergeCell ref="BT66:BW66"/>
    <mergeCell ref="DI66:DL66"/>
    <mergeCell ref="Q67:S67"/>
    <mergeCell ref="AE67:AH67"/>
    <mergeCell ref="BF67:BH67"/>
    <mergeCell ref="BT67:BW67"/>
    <mergeCell ref="CU67:CW67"/>
    <mergeCell ref="DI67:DL67"/>
    <mergeCell ref="DI68:DL68"/>
    <mergeCell ref="DE68:DH68"/>
    <mergeCell ref="D70:F70"/>
    <mergeCell ref="G70:I70"/>
    <mergeCell ref="J70:P70"/>
    <mergeCell ref="Q70:S70"/>
    <mergeCell ref="T70:U70"/>
    <mergeCell ref="V70:Z70"/>
    <mergeCell ref="AI70:AK70"/>
    <mergeCell ref="T69:U69"/>
    <mergeCell ref="V69:Z69"/>
    <mergeCell ref="AA69:AD69"/>
    <mergeCell ref="FE68:FG68"/>
    <mergeCell ref="DU68:DU75"/>
    <mergeCell ref="DV68:DV71"/>
    <mergeCell ref="DW68:DY68"/>
    <mergeCell ref="DZ68:EB68"/>
    <mergeCell ref="EC68:EI68"/>
    <mergeCell ref="EJ68:EL68"/>
    <mergeCell ref="DW69:DY69"/>
    <mergeCell ref="ET69:EW69"/>
    <mergeCell ref="D69:F69"/>
    <mergeCell ref="G69:I69"/>
    <mergeCell ref="J69:P69"/>
    <mergeCell ref="Q69:S69"/>
    <mergeCell ref="FE69:FG69"/>
    <mergeCell ref="CX69:CY69"/>
    <mergeCell ref="CZ69:DD69"/>
    <mergeCell ref="DE69:DH69"/>
    <mergeCell ref="DI69:DL69"/>
    <mergeCell ref="EX69:FA69"/>
    <mergeCell ref="AL69:AN69"/>
    <mergeCell ref="AS69:AU69"/>
    <mergeCell ref="AV69:AX69"/>
    <mergeCell ref="AY69:BE69"/>
    <mergeCell ref="CX68:CY68"/>
    <mergeCell ref="CN68:CT68"/>
    <mergeCell ref="EO68:ES68"/>
    <mergeCell ref="DM69:DO69"/>
    <mergeCell ref="DP69:DR69"/>
    <mergeCell ref="EM69:EN69"/>
    <mergeCell ref="CU68:CW68"/>
    <mergeCell ref="EO69:ES69"/>
    <mergeCell ref="DM68:DO68"/>
    <mergeCell ref="ET70:EW70"/>
    <mergeCell ref="AL74:AN74"/>
    <mergeCell ref="AS72:AU72"/>
    <mergeCell ref="AV72:AX72"/>
    <mergeCell ref="AY72:BE72"/>
    <mergeCell ref="BF72:BH72"/>
    <mergeCell ref="BI70:BJ70"/>
    <mergeCell ref="EM70:EN70"/>
    <mergeCell ref="EO70:ES70"/>
    <mergeCell ref="DP68:DR68"/>
    <mergeCell ref="EM68:EN68"/>
    <mergeCell ref="DZ69:EB69"/>
    <mergeCell ref="EC69:EI69"/>
    <mergeCell ref="EJ69:EL69"/>
    <mergeCell ref="ET68:EW68"/>
    <mergeCell ref="DP70:DR70"/>
    <mergeCell ref="AL68:AN68"/>
    <mergeCell ref="AS68:AU68"/>
    <mergeCell ref="BT68:BW68"/>
    <mergeCell ref="BX68:BZ68"/>
    <mergeCell ref="BT69:BW69"/>
    <mergeCell ref="BX69:BZ69"/>
    <mergeCell ref="AL70:AN70"/>
    <mergeCell ref="AS70:AU70"/>
    <mergeCell ref="AV70:AX70"/>
    <mergeCell ref="AY70:BE70"/>
    <mergeCell ref="BF70:BH70"/>
    <mergeCell ref="DW70:DY70"/>
    <mergeCell ref="DZ70:EB70"/>
    <mergeCell ref="EC70:EI70"/>
    <mergeCell ref="EJ70:EL70"/>
    <mergeCell ref="CX70:CY70"/>
    <mergeCell ref="AE69:AH69"/>
    <mergeCell ref="AI69:AK69"/>
    <mergeCell ref="AR68:AR71"/>
    <mergeCell ref="AA70:AD70"/>
    <mergeCell ref="AE70:AH70"/>
    <mergeCell ref="T68:U68"/>
    <mergeCell ref="V68:Z68"/>
    <mergeCell ref="AV68:AX68"/>
    <mergeCell ref="AQ68:AQ75"/>
    <mergeCell ref="V72:Z72"/>
    <mergeCell ref="AA72:AD72"/>
    <mergeCell ref="J71:P71"/>
    <mergeCell ref="Q71:S71"/>
    <mergeCell ref="T71:U71"/>
    <mergeCell ref="AY71:BE71"/>
    <mergeCell ref="AY68:BE68"/>
    <mergeCell ref="V71:Z71"/>
    <mergeCell ref="AA68:AD68"/>
    <mergeCell ref="AE68:AH68"/>
    <mergeCell ref="AI68:AK68"/>
    <mergeCell ref="AE71:AH71"/>
    <mergeCell ref="AI71:AK71"/>
    <mergeCell ref="AL71:AN71"/>
    <mergeCell ref="AS71:AU71"/>
    <mergeCell ref="AV71:AX71"/>
    <mergeCell ref="AS73:AU73"/>
    <mergeCell ref="AV73:AX73"/>
    <mergeCell ref="J74:P74"/>
    <mergeCell ref="Q74:S74"/>
    <mergeCell ref="T74:U74"/>
    <mergeCell ref="V74:Z74"/>
    <mergeCell ref="AA74:AD74"/>
    <mergeCell ref="CZ70:DD70"/>
    <mergeCell ref="DE70:DH70"/>
    <mergeCell ref="DI70:DL70"/>
    <mergeCell ref="BP70:BS70"/>
    <mergeCell ref="BT70:BW70"/>
    <mergeCell ref="BK70:BO70"/>
    <mergeCell ref="CG68:CG71"/>
    <mergeCell ref="BP69:BS69"/>
    <mergeCell ref="CA69:CC69"/>
    <mergeCell ref="CA71:CC71"/>
    <mergeCell ref="BT71:BW71"/>
    <mergeCell ref="BK71:BO71"/>
    <mergeCell ref="BP71:BS71"/>
    <mergeCell ref="BF68:BH68"/>
    <mergeCell ref="BI68:BJ68"/>
    <mergeCell ref="BI69:BJ69"/>
    <mergeCell ref="BK69:BO69"/>
    <mergeCell ref="BF69:BH69"/>
    <mergeCell ref="BI71:BJ71"/>
    <mergeCell ref="BF71:BH71"/>
    <mergeCell ref="FE71:FG71"/>
    <mergeCell ref="C72:C75"/>
    <mergeCell ref="D72:F72"/>
    <mergeCell ref="G72:I72"/>
    <mergeCell ref="J72:P72"/>
    <mergeCell ref="Q72:S72"/>
    <mergeCell ref="T72:U72"/>
    <mergeCell ref="DP71:DR71"/>
    <mergeCell ref="BX71:BZ71"/>
    <mergeCell ref="CK71:CM71"/>
    <mergeCell ref="CH73:CJ73"/>
    <mergeCell ref="CK68:CM68"/>
    <mergeCell ref="CU75:CW75"/>
    <mergeCell ref="CN70:CT70"/>
    <mergeCell ref="CU70:CW70"/>
    <mergeCell ref="CH68:CJ68"/>
    <mergeCell ref="CH69:CJ69"/>
    <mergeCell ref="BX70:BZ70"/>
    <mergeCell ref="DI71:DL71"/>
    <mergeCell ref="DM71:DO71"/>
    <mergeCell ref="CA70:CC70"/>
    <mergeCell ref="CH70:CJ70"/>
    <mergeCell ref="CK70:CM70"/>
    <mergeCell ref="CZ71:DD71"/>
    <mergeCell ref="DE71:DH71"/>
    <mergeCell ref="DM70:DO70"/>
    <mergeCell ref="AA71:AD71"/>
    <mergeCell ref="EX70:FA70"/>
    <mergeCell ref="FB70:FD70"/>
    <mergeCell ref="FE70:FG70"/>
    <mergeCell ref="D71:F71"/>
    <mergeCell ref="G71:I71"/>
    <mergeCell ref="D74:F74"/>
    <mergeCell ref="G74:I74"/>
    <mergeCell ref="EC71:EI71"/>
    <mergeCell ref="BX75:BZ75"/>
    <mergeCell ref="CA75:CC75"/>
    <mergeCell ref="BX73:BZ73"/>
    <mergeCell ref="CN71:CT71"/>
    <mergeCell ref="CU71:CW71"/>
    <mergeCell ref="CF68:CF75"/>
    <mergeCell ref="CX73:CY73"/>
    <mergeCell ref="CH72:CJ72"/>
    <mergeCell ref="DW71:DY71"/>
    <mergeCell ref="DZ71:EB71"/>
    <mergeCell ref="CH71:CJ71"/>
    <mergeCell ref="EX71:FA71"/>
    <mergeCell ref="FB71:FD71"/>
    <mergeCell ref="EJ71:EL71"/>
    <mergeCell ref="EM71:EN71"/>
    <mergeCell ref="EO71:ES71"/>
    <mergeCell ref="CX71:CY71"/>
    <mergeCell ref="ET71:EW71"/>
    <mergeCell ref="CK69:CM69"/>
    <mergeCell ref="CN69:CT69"/>
    <mergeCell ref="CU69:CW69"/>
    <mergeCell ref="FB69:FD69"/>
    <mergeCell ref="EX68:FA68"/>
    <mergeCell ref="FB68:FD68"/>
    <mergeCell ref="DW74:DY74"/>
    <mergeCell ref="DZ74:EB74"/>
    <mergeCell ref="CN73:CT73"/>
    <mergeCell ref="CU73:CW73"/>
    <mergeCell ref="BX74:BZ74"/>
    <mergeCell ref="DI72:DL72"/>
    <mergeCell ref="DM72:DO72"/>
    <mergeCell ref="CU72:CW72"/>
    <mergeCell ref="CX72:CY72"/>
    <mergeCell ref="DW72:DY72"/>
    <mergeCell ref="DZ72:EB72"/>
    <mergeCell ref="CZ73:DD73"/>
    <mergeCell ref="AE72:AH72"/>
    <mergeCell ref="AI72:AK72"/>
    <mergeCell ref="AL72:AN72"/>
    <mergeCell ref="FE72:FG72"/>
    <mergeCell ref="D73:F73"/>
    <mergeCell ref="G73:I73"/>
    <mergeCell ref="J73:P73"/>
    <mergeCell ref="Q73:S73"/>
    <mergeCell ref="T73:U73"/>
    <mergeCell ref="V73:Z73"/>
    <mergeCell ref="AA73:AD73"/>
    <mergeCell ref="EC72:EI72"/>
    <mergeCell ref="EJ72:EL72"/>
    <mergeCell ref="EM72:EN72"/>
    <mergeCell ref="EO72:ES72"/>
    <mergeCell ref="ET72:EW72"/>
    <mergeCell ref="DP73:DR73"/>
    <mergeCell ref="DW73:DY73"/>
    <mergeCell ref="DZ73:EB73"/>
    <mergeCell ref="EC73:EI73"/>
    <mergeCell ref="DP72:DR72"/>
    <mergeCell ref="FE73:FG73"/>
    <mergeCell ref="AE74:AH74"/>
    <mergeCell ref="CN74:CT74"/>
    <mergeCell ref="EO73:ES73"/>
    <mergeCell ref="ET73:EW73"/>
    <mergeCell ref="EX73:FA73"/>
    <mergeCell ref="FB73:FD73"/>
    <mergeCell ref="AE73:AH73"/>
    <mergeCell ref="AY73:BE73"/>
    <mergeCell ref="BF73:BH73"/>
    <mergeCell ref="DV72:DV75"/>
    <mergeCell ref="DE73:DH73"/>
    <mergeCell ref="DI73:DL73"/>
    <mergeCell ref="BI72:BJ72"/>
    <mergeCell ref="BK72:BO72"/>
    <mergeCell ref="DM73:DO73"/>
    <mergeCell ref="CZ72:DD72"/>
    <mergeCell ref="DE72:DH72"/>
    <mergeCell ref="CK72:CM72"/>
    <mergeCell ref="CN72:CT72"/>
    <mergeCell ref="BX72:BZ72"/>
    <mergeCell ref="CA72:CC72"/>
    <mergeCell ref="CA73:CC73"/>
    <mergeCell ref="EX72:FA72"/>
    <mergeCell ref="FB72:FD72"/>
    <mergeCell ref="CN75:CT75"/>
    <mergeCell ref="CK73:CM73"/>
    <mergeCell ref="AY75:BE75"/>
    <mergeCell ref="BF75:BH75"/>
    <mergeCell ref="CH75:CJ75"/>
    <mergeCell ref="CK75:CM75"/>
    <mergeCell ref="CX75:CY75"/>
    <mergeCell ref="CZ75:DD75"/>
    <mergeCell ref="FE74:FG74"/>
    <mergeCell ref="D75:F75"/>
    <mergeCell ref="G75:I75"/>
    <mergeCell ref="J75:P75"/>
    <mergeCell ref="Q75:S75"/>
    <mergeCell ref="T75:U75"/>
    <mergeCell ref="V75:Z75"/>
    <mergeCell ref="AA75:AD75"/>
    <mergeCell ref="ET74:EW74"/>
    <mergeCell ref="EO75:ES75"/>
    <mergeCell ref="AI73:AK73"/>
    <mergeCell ref="AE75:AH75"/>
    <mergeCell ref="AI75:AK75"/>
    <mergeCell ref="EJ74:EL74"/>
    <mergeCell ref="EM74:EN74"/>
    <mergeCell ref="EO74:ES74"/>
    <mergeCell ref="AS74:AU74"/>
    <mergeCell ref="AV74:AX74"/>
    <mergeCell ref="CG72:CG75"/>
    <mergeCell ref="AR72:AR75"/>
    <mergeCell ref="FB74:FD74"/>
    <mergeCell ref="CU74:CW74"/>
    <mergeCell ref="CX74:CY74"/>
    <mergeCell ref="CZ74:DD74"/>
    <mergeCell ref="DE74:DH74"/>
    <mergeCell ref="DI74:DL74"/>
    <mergeCell ref="EC74:EI74"/>
    <mergeCell ref="DM74:DO74"/>
    <mergeCell ref="DP74:DR74"/>
    <mergeCell ref="EX74:FA74"/>
    <mergeCell ref="BP72:BS72"/>
    <mergeCell ref="BT72:BW72"/>
    <mergeCell ref="DE75:DH75"/>
    <mergeCell ref="DI75:DL75"/>
    <mergeCell ref="DM75:DO75"/>
    <mergeCell ref="BP74:BS74"/>
    <mergeCell ref="BT74:BW74"/>
    <mergeCell ref="EJ73:EL73"/>
    <mergeCell ref="EM73:EN73"/>
    <mergeCell ref="AL73:AN73"/>
    <mergeCell ref="AI74:AK74"/>
    <mergeCell ref="BI75:BJ75"/>
    <mergeCell ref="BK75:BO75"/>
    <mergeCell ref="BP75:BS75"/>
    <mergeCell ref="AL75:AN75"/>
    <mergeCell ref="AS75:AU75"/>
    <mergeCell ref="AV75:AX75"/>
    <mergeCell ref="AY74:BE74"/>
    <mergeCell ref="BF74:BH74"/>
    <mergeCell ref="BI74:BJ74"/>
    <mergeCell ref="BK74:BO74"/>
    <mergeCell ref="BP73:BS73"/>
    <mergeCell ref="BT73:BW73"/>
    <mergeCell ref="BI73:BJ73"/>
    <mergeCell ref="BK73:BO73"/>
    <mergeCell ref="CK74:CM74"/>
    <mergeCell ref="CA74:CC74"/>
    <mergeCell ref="CH74:CJ74"/>
    <mergeCell ref="FE75:FG75"/>
    <mergeCell ref="B76:C79"/>
    <mergeCell ref="D76:F76"/>
    <mergeCell ref="G76:I76"/>
    <mergeCell ref="J76:P76"/>
    <mergeCell ref="Q76:S76"/>
    <mergeCell ref="BK77:BO77"/>
    <mergeCell ref="BP77:BS77"/>
    <mergeCell ref="D77:F77"/>
    <mergeCell ref="G77:I77"/>
    <mergeCell ref="EM75:EN75"/>
    <mergeCell ref="BT75:BW75"/>
    <mergeCell ref="AA77:AD77"/>
    <mergeCell ref="T76:U76"/>
    <mergeCell ref="EC75:EI75"/>
    <mergeCell ref="EJ75:EL75"/>
    <mergeCell ref="V76:Z76"/>
    <mergeCell ref="AA76:AD76"/>
    <mergeCell ref="AS76:AU76"/>
    <mergeCell ref="AV76:AX76"/>
    <mergeCell ref="ET75:EW75"/>
    <mergeCell ref="EX75:FA75"/>
    <mergeCell ref="FB75:FD75"/>
    <mergeCell ref="AE76:AH76"/>
    <mergeCell ref="AI76:AK76"/>
    <mergeCell ref="AL76:AN76"/>
    <mergeCell ref="AQ76:AR79"/>
    <mergeCell ref="DP75:DR75"/>
    <mergeCell ref="DW75:DY75"/>
    <mergeCell ref="DZ75:EB75"/>
    <mergeCell ref="AY76:BE76"/>
    <mergeCell ref="BF76:BH76"/>
    <mergeCell ref="EX79:FA79"/>
    <mergeCell ref="CX76:CY76"/>
    <mergeCell ref="CZ76:DD76"/>
    <mergeCell ref="DE76:DH76"/>
    <mergeCell ref="DM77:DO77"/>
    <mergeCell ref="BT77:BW77"/>
    <mergeCell ref="CA76:CC76"/>
    <mergeCell ref="EX77:FA77"/>
    <mergeCell ref="EM76:EN76"/>
    <mergeCell ref="DP77:DR77"/>
    <mergeCell ref="J77:P77"/>
    <mergeCell ref="Q77:S77"/>
    <mergeCell ref="CN76:CT76"/>
    <mergeCell ref="BX77:BZ77"/>
    <mergeCell ref="CA77:CC77"/>
    <mergeCell ref="BP78:BS78"/>
    <mergeCell ref="BT78:BW78"/>
    <mergeCell ref="T77:U77"/>
    <mergeCell ref="V77:Z77"/>
    <mergeCell ref="BX76:BZ76"/>
    <mergeCell ref="ET79:EW79"/>
    <mergeCell ref="AE77:AH77"/>
    <mergeCell ref="AI77:AK77"/>
    <mergeCell ref="AL77:AN77"/>
    <mergeCell ref="AS77:AU77"/>
    <mergeCell ref="AV77:AX77"/>
    <mergeCell ref="CH78:CJ78"/>
    <mergeCell ref="CH77:CJ77"/>
    <mergeCell ref="CK77:CM77"/>
    <mergeCell ref="AY77:BE77"/>
    <mergeCell ref="DM78:DO78"/>
    <mergeCell ref="DE77:DH77"/>
    <mergeCell ref="FE76:FG76"/>
    <mergeCell ref="DP76:DR76"/>
    <mergeCell ref="DU76:DV79"/>
    <mergeCell ref="DW76:DY76"/>
    <mergeCell ref="DZ76:EB76"/>
    <mergeCell ref="EJ76:EL76"/>
    <mergeCell ref="EM77:EN77"/>
    <mergeCell ref="EO77:ES77"/>
    <mergeCell ref="FE77:FG77"/>
    <mergeCell ref="FE78:FG78"/>
    <mergeCell ref="DI76:DL76"/>
    <mergeCell ref="DM76:DO76"/>
    <mergeCell ref="ET76:EW76"/>
    <mergeCell ref="EX76:FA76"/>
    <mergeCell ref="FB76:FD76"/>
    <mergeCell ref="DI77:DL77"/>
    <mergeCell ref="EO76:ES76"/>
    <mergeCell ref="FB77:FD77"/>
    <mergeCell ref="FB79:FD79"/>
    <mergeCell ref="FE79:FG79"/>
    <mergeCell ref="EX78:FA78"/>
    <mergeCell ref="FB78:FD78"/>
    <mergeCell ref="ET78:EW78"/>
    <mergeCell ref="ET77:EW77"/>
    <mergeCell ref="DZ79:EB79"/>
    <mergeCell ref="EC79:EI79"/>
    <mergeCell ref="EM79:EN79"/>
    <mergeCell ref="EM78:EN78"/>
    <mergeCell ref="EJ77:EL77"/>
    <mergeCell ref="EC77:EI77"/>
    <mergeCell ref="DZ78:EB78"/>
    <mergeCell ref="DZ77:EB77"/>
    <mergeCell ref="DP78:DR78"/>
    <mergeCell ref="CX77:CY77"/>
    <mergeCell ref="DW77:DY77"/>
    <mergeCell ref="BF77:BH77"/>
    <mergeCell ref="CU77:CW77"/>
    <mergeCell ref="EC76:EI76"/>
    <mergeCell ref="CN77:CT77"/>
    <mergeCell ref="CH76:CJ76"/>
    <mergeCell ref="EO78:ES78"/>
    <mergeCell ref="CK76:CM76"/>
    <mergeCell ref="BX78:BZ78"/>
    <mergeCell ref="CA78:CC78"/>
    <mergeCell ref="BI77:BJ77"/>
    <mergeCell ref="BI76:BJ76"/>
    <mergeCell ref="BK76:BO76"/>
    <mergeCell ref="BP76:BS76"/>
    <mergeCell ref="BT76:BW76"/>
    <mergeCell ref="CF76:CG79"/>
    <mergeCell ref="EO79:ES79"/>
    <mergeCell ref="CX79:CY79"/>
    <mergeCell ref="CZ79:DD79"/>
    <mergeCell ref="DE79:DH79"/>
    <mergeCell ref="DI79:DL79"/>
    <mergeCell ref="DW78:DY78"/>
    <mergeCell ref="EC78:EI78"/>
    <mergeCell ref="EJ78:EL78"/>
    <mergeCell ref="DE78:DH78"/>
    <mergeCell ref="EJ79:EL79"/>
    <mergeCell ref="CU76:CW76"/>
    <mergeCell ref="D79:F79"/>
    <mergeCell ref="G79:I79"/>
    <mergeCell ref="J79:P79"/>
    <mergeCell ref="Q79:S79"/>
    <mergeCell ref="T79:U79"/>
    <mergeCell ref="V79:Z79"/>
    <mergeCell ref="AL78:AN78"/>
    <mergeCell ref="AS78:AU78"/>
    <mergeCell ref="AV78:AX78"/>
    <mergeCell ref="DI78:DL78"/>
    <mergeCell ref="AY78:BE78"/>
    <mergeCell ref="BF78:BH78"/>
    <mergeCell ref="CK78:CM78"/>
    <mergeCell ref="CN78:CT78"/>
    <mergeCell ref="BI78:BJ78"/>
    <mergeCell ref="BK78:BO78"/>
    <mergeCell ref="D78:F78"/>
    <mergeCell ref="G78:I78"/>
    <mergeCell ref="J78:P78"/>
    <mergeCell ref="Q78:S78"/>
    <mergeCell ref="T78:U78"/>
    <mergeCell ref="CU78:CW78"/>
    <mergeCell ref="V78:Z78"/>
    <mergeCell ref="AA78:AD78"/>
    <mergeCell ref="AE78:AH78"/>
    <mergeCell ref="AI78:AK78"/>
    <mergeCell ref="BX79:BZ79"/>
    <mergeCell ref="CA79:CC79"/>
    <mergeCell ref="CH79:CJ79"/>
    <mergeCell ref="CK79:CM79"/>
    <mergeCell ref="CN79:CT79"/>
    <mergeCell ref="CU79:CW79"/>
    <mergeCell ref="AY79:BE79"/>
    <mergeCell ref="BF79:BH79"/>
    <mergeCell ref="BI79:BJ79"/>
    <mergeCell ref="BK79:BO79"/>
    <mergeCell ref="BP79:BS79"/>
    <mergeCell ref="BT79:BW79"/>
    <mergeCell ref="AA79:AD79"/>
    <mergeCell ref="AE79:AH79"/>
    <mergeCell ref="AI79:AK79"/>
    <mergeCell ref="AL79:AN79"/>
    <mergeCell ref="AS79:AU79"/>
    <mergeCell ref="AV79:AX79"/>
    <mergeCell ref="AI46:AJ46"/>
    <mergeCell ref="AK46:AN46"/>
    <mergeCell ref="B46:B53"/>
    <mergeCell ref="C46:C49"/>
    <mergeCell ref="D46:F46"/>
    <mergeCell ref="G46:I46"/>
    <mergeCell ref="J46:Q46"/>
    <mergeCell ref="R46:T46"/>
    <mergeCell ref="D47:F47"/>
    <mergeCell ref="G47:I47"/>
    <mergeCell ref="J47:Q47"/>
    <mergeCell ref="R47:T47"/>
    <mergeCell ref="AS47:AU47"/>
    <mergeCell ref="AV47:AX47"/>
    <mergeCell ref="AB48:AC48"/>
    <mergeCell ref="AD48:AH48"/>
    <mergeCell ref="AI48:AJ48"/>
    <mergeCell ref="AK48:AN48"/>
    <mergeCell ref="AS48:AU48"/>
    <mergeCell ref="AV48:AX48"/>
    <mergeCell ref="DF47:DG47"/>
    <mergeCell ref="DH47:DL47"/>
    <mergeCell ref="DM47:DN47"/>
    <mergeCell ref="DO47:DR47"/>
    <mergeCell ref="DM79:DO79"/>
    <mergeCell ref="DP79:DR79"/>
    <mergeCell ref="DW79:DY79"/>
    <mergeCell ref="CN46:CU46"/>
    <mergeCell ref="CV46:CX46"/>
    <mergeCell ref="CH47:CJ47"/>
    <mergeCell ref="CK47:CM47"/>
    <mergeCell ref="CN47:CU47"/>
    <mergeCell ref="CV47:CX47"/>
    <mergeCell ref="BJ46:BL46"/>
    <mergeCell ref="BM46:BP46"/>
    <mergeCell ref="BQ46:BR46"/>
    <mergeCell ref="BS46:BW46"/>
    <mergeCell ref="BX46:BY46"/>
    <mergeCell ref="BZ46:CC46"/>
    <mergeCell ref="BJ47:BL47"/>
    <mergeCell ref="BM47:BP47"/>
    <mergeCell ref="BQ47:BR47"/>
    <mergeCell ref="BS47:BW47"/>
    <mergeCell ref="BX47:BY47"/>
    <mergeCell ref="BZ47:CC47"/>
    <mergeCell ref="BJ48:BL48"/>
    <mergeCell ref="BM48:BP48"/>
    <mergeCell ref="BQ48:BR48"/>
    <mergeCell ref="BS48:BW48"/>
    <mergeCell ref="CZ77:DD77"/>
    <mergeCell ref="CX78:CY78"/>
    <mergeCell ref="CZ78:DD78"/>
    <mergeCell ref="D51:F51"/>
    <mergeCell ref="G51:I51"/>
    <mergeCell ref="J51:Q51"/>
    <mergeCell ref="R51:T51"/>
    <mergeCell ref="U51:W51"/>
    <mergeCell ref="X51:AA51"/>
    <mergeCell ref="AB51:AC51"/>
    <mergeCell ref="AD51:AH51"/>
    <mergeCell ref="EN46:EP46"/>
    <mergeCell ref="EQ46:ET46"/>
    <mergeCell ref="EU46:EV46"/>
    <mergeCell ref="EW46:FA46"/>
    <mergeCell ref="FB46:FC46"/>
    <mergeCell ref="FD46:FG46"/>
    <mergeCell ref="EC46:EJ46"/>
    <mergeCell ref="EK46:EM46"/>
    <mergeCell ref="DW47:DY47"/>
    <mergeCell ref="DZ47:EB47"/>
    <mergeCell ref="EC47:EJ47"/>
    <mergeCell ref="EK47:EM47"/>
    <mergeCell ref="CY46:DA46"/>
    <mergeCell ref="DB46:DE46"/>
    <mergeCell ref="DF46:DG46"/>
    <mergeCell ref="DH46:DL46"/>
    <mergeCell ref="DM46:DN46"/>
    <mergeCell ref="DO46:DR46"/>
    <mergeCell ref="EN47:EP47"/>
    <mergeCell ref="EQ47:ET47"/>
    <mergeCell ref="EU47:EV47"/>
    <mergeCell ref="EW47:FA47"/>
    <mergeCell ref="FB47:FC47"/>
    <mergeCell ref="FD47:FG47"/>
    <mergeCell ref="D48:F48"/>
    <mergeCell ref="G48:I48"/>
    <mergeCell ref="J48:Q48"/>
    <mergeCell ref="R48:T48"/>
    <mergeCell ref="U48:W48"/>
    <mergeCell ref="X48:AA48"/>
    <mergeCell ref="U47:W47"/>
    <mergeCell ref="X47:AA47"/>
    <mergeCell ref="AB47:AC47"/>
    <mergeCell ref="AD47:AH47"/>
    <mergeCell ref="AI47:AJ47"/>
    <mergeCell ref="AK47:AN47"/>
    <mergeCell ref="U46:W46"/>
    <mergeCell ref="X46:AA46"/>
    <mergeCell ref="AB46:AC46"/>
    <mergeCell ref="AD46:AH46"/>
    <mergeCell ref="AS50:AU50"/>
    <mergeCell ref="X50:AA50"/>
    <mergeCell ref="AB50:AC50"/>
    <mergeCell ref="AD50:AH50"/>
    <mergeCell ref="AI50:AJ50"/>
    <mergeCell ref="AK50:AN50"/>
    <mergeCell ref="AR50:AR53"/>
    <mergeCell ref="AI51:AJ51"/>
    <mergeCell ref="AK51:AN51"/>
    <mergeCell ref="AI52:AJ52"/>
    <mergeCell ref="AK52:AN52"/>
    <mergeCell ref="D52:F52"/>
    <mergeCell ref="G52:I52"/>
    <mergeCell ref="J52:Q52"/>
    <mergeCell ref="R52:T52"/>
    <mergeCell ref="U52:W52"/>
    <mergeCell ref="EU48:EV48"/>
    <mergeCell ref="EW48:FA48"/>
    <mergeCell ref="FB48:FC48"/>
    <mergeCell ref="FD48:FG48"/>
    <mergeCell ref="D49:F49"/>
    <mergeCell ref="G49:I49"/>
    <mergeCell ref="J49:Q49"/>
    <mergeCell ref="R49:T49"/>
    <mergeCell ref="U49:W49"/>
    <mergeCell ref="X49:AA49"/>
    <mergeCell ref="DW48:DY48"/>
    <mergeCell ref="DZ48:EB48"/>
    <mergeCell ref="EC48:EJ48"/>
    <mergeCell ref="EK48:EM48"/>
    <mergeCell ref="EN48:EP48"/>
    <mergeCell ref="EQ48:ET48"/>
    <mergeCell ref="CY48:DA48"/>
    <mergeCell ref="DB48:DE48"/>
    <mergeCell ref="DF48:DG48"/>
    <mergeCell ref="DH48:DL48"/>
    <mergeCell ref="DM48:DN48"/>
    <mergeCell ref="DO48:DR48"/>
    <mergeCell ref="BX48:BY48"/>
    <mergeCell ref="BZ48:CC48"/>
    <mergeCell ref="CH48:CJ48"/>
    <mergeCell ref="CK48:CM48"/>
    <mergeCell ref="CN48:CU48"/>
    <mergeCell ref="CV48:CX48"/>
    <mergeCell ref="CF46:CF53"/>
    <mergeCell ref="CG46:CG49"/>
    <mergeCell ref="CH46:CJ46"/>
    <mergeCell ref="CK46:CM46"/>
    <mergeCell ref="EW49:FA49"/>
    <mergeCell ref="FB49:FC49"/>
    <mergeCell ref="FD49:FG49"/>
    <mergeCell ref="C50:C53"/>
    <mergeCell ref="D50:F50"/>
    <mergeCell ref="G50:I50"/>
    <mergeCell ref="J50:Q50"/>
    <mergeCell ref="R50:T50"/>
    <mergeCell ref="U50:W50"/>
    <mergeCell ref="DW49:DY49"/>
    <mergeCell ref="DZ49:EB49"/>
    <mergeCell ref="EC49:EJ49"/>
    <mergeCell ref="EK49:EM49"/>
    <mergeCell ref="EN49:EP49"/>
    <mergeCell ref="EQ49:ET49"/>
    <mergeCell ref="CY49:DA49"/>
    <mergeCell ref="DB49:DE49"/>
    <mergeCell ref="DF49:DG49"/>
    <mergeCell ref="DH49:DL49"/>
    <mergeCell ref="DM49:DN49"/>
    <mergeCell ref="DO49:DR49"/>
    <mergeCell ref="BX49:BY49"/>
    <mergeCell ref="BZ49:CC49"/>
    <mergeCell ref="CH49:CJ49"/>
    <mergeCell ref="CK49:CM49"/>
    <mergeCell ref="CN49:CU49"/>
    <mergeCell ref="CV49:CX49"/>
    <mergeCell ref="AY49:BF49"/>
    <mergeCell ref="BG49:BI49"/>
    <mergeCell ref="BJ49:BL49"/>
    <mergeCell ref="BM49:BP49"/>
    <mergeCell ref="BQ49:BR49"/>
    <mergeCell ref="EU49:EV49"/>
    <mergeCell ref="BS49:BW49"/>
    <mergeCell ref="AB49:AC49"/>
    <mergeCell ref="AD49:AH49"/>
    <mergeCell ref="AI49:AJ49"/>
    <mergeCell ref="AK49:AN49"/>
    <mergeCell ref="AS49:AU49"/>
    <mergeCell ref="AV49:AX49"/>
    <mergeCell ref="DW52:DY52"/>
    <mergeCell ref="DZ52:EB52"/>
    <mergeCell ref="CK50:CM50"/>
    <mergeCell ref="CN50:CU50"/>
    <mergeCell ref="CV50:CX50"/>
    <mergeCell ref="CY50:DA50"/>
    <mergeCell ref="DB50:DE50"/>
    <mergeCell ref="DF50:DG50"/>
    <mergeCell ref="BQ50:BR50"/>
    <mergeCell ref="BS50:BW50"/>
    <mergeCell ref="BX50:BY50"/>
    <mergeCell ref="CG50:CG53"/>
    <mergeCell ref="BQ51:BR51"/>
    <mergeCell ref="BX51:BY51"/>
    <mergeCell ref="BZ51:CC51"/>
    <mergeCell ref="CY51:DA51"/>
    <mergeCell ref="DB51:DE51"/>
    <mergeCell ref="AS51:AU51"/>
    <mergeCell ref="AV51:AX51"/>
    <mergeCell ref="AY51:BF51"/>
    <mergeCell ref="BG51:BI51"/>
    <mergeCell ref="BJ51:BL51"/>
    <mergeCell ref="BM51:BP51"/>
    <mergeCell ref="BG50:BI50"/>
    <mergeCell ref="FB50:FC50"/>
    <mergeCell ref="FD50:FG50"/>
    <mergeCell ref="EC50:EJ50"/>
    <mergeCell ref="EK50:EM50"/>
    <mergeCell ref="EN50:EP50"/>
    <mergeCell ref="EQ50:ET50"/>
    <mergeCell ref="EU50:EV50"/>
    <mergeCell ref="EW50:FA50"/>
    <mergeCell ref="DH50:DL50"/>
    <mergeCell ref="DM50:DN50"/>
    <mergeCell ref="DO50:DR50"/>
    <mergeCell ref="DV50:DV53"/>
    <mergeCell ref="DW50:DY50"/>
    <mergeCell ref="DZ50:EB50"/>
    <mergeCell ref="DM52:DN52"/>
    <mergeCell ref="DO52:DR52"/>
    <mergeCell ref="BJ52:BL52"/>
    <mergeCell ref="FB51:FC51"/>
    <mergeCell ref="BJ50:BL50"/>
    <mergeCell ref="FD51:FG51"/>
    <mergeCell ref="BM50:BP50"/>
    <mergeCell ref="FB52:FC52"/>
    <mergeCell ref="FD52:FG52"/>
    <mergeCell ref="BX53:BY53"/>
    <mergeCell ref="BZ53:CC53"/>
    <mergeCell ref="X52:AA52"/>
    <mergeCell ref="AB52:AC52"/>
    <mergeCell ref="AD52:AH52"/>
    <mergeCell ref="EC51:EJ51"/>
    <mergeCell ref="EK51:EM51"/>
    <mergeCell ref="EN51:EP51"/>
    <mergeCell ref="EQ51:ET51"/>
    <mergeCell ref="EU51:EV51"/>
    <mergeCell ref="EW51:FA51"/>
    <mergeCell ref="DF51:DG51"/>
    <mergeCell ref="DH51:DL51"/>
    <mergeCell ref="DM51:DN51"/>
    <mergeCell ref="DO51:DR51"/>
    <mergeCell ref="DW51:DY51"/>
    <mergeCell ref="DZ51:EB51"/>
    <mergeCell ref="DU46:DU53"/>
    <mergeCell ref="DV46:DV49"/>
    <mergeCell ref="DW46:DY46"/>
    <mergeCell ref="DZ46:EB46"/>
    <mergeCell ref="CH51:CJ51"/>
    <mergeCell ref="CK51:CM51"/>
    <mergeCell ref="CN51:CU51"/>
    <mergeCell ref="CV51:CX51"/>
    <mergeCell ref="BG52:BI52"/>
    <mergeCell ref="CH53:CJ53"/>
    <mergeCell ref="CK53:CM53"/>
    <mergeCell ref="CN53:CU53"/>
    <mergeCell ref="BZ50:CC50"/>
    <mergeCell ref="BJ53:BL53"/>
    <mergeCell ref="BM53:BP53"/>
    <mergeCell ref="BQ53:BR53"/>
    <mergeCell ref="BS53:BW53"/>
    <mergeCell ref="D53:F53"/>
    <mergeCell ref="G53:I53"/>
    <mergeCell ref="J53:Q53"/>
    <mergeCell ref="R53:T53"/>
    <mergeCell ref="U53:W53"/>
    <mergeCell ref="X53:AA53"/>
    <mergeCell ref="AB53:AC53"/>
    <mergeCell ref="AD53:AH53"/>
    <mergeCell ref="EC52:EJ52"/>
    <mergeCell ref="EK52:EM52"/>
    <mergeCell ref="EN52:EP52"/>
    <mergeCell ref="EQ52:ET52"/>
    <mergeCell ref="EU52:EV52"/>
    <mergeCell ref="EW52:FA52"/>
    <mergeCell ref="CN52:CU52"/>
    <mergeCell ref="CV52:CX52"/>
    <mergeCell ref="CY52:DA52"/>
    <mergeCell ref="DB52:DE52"/>
    <mergeCell ref="DF52:DG52"/>
    <mergeCell ref="DH52:DL52"/>
    <mergeCell ref="BQ52:BR52"/>
    <mergeCell ref="BS52:BW52"/>
    <mergeCell ref="BX52:BY52"/>
    <mergeCell ref="BZ52:CC52"/>
    <mergeCell ref="CH52:CJ52"/>
    <mergeCell ref="CK52:CM52"/>
    <mergeCell ref="AS52:AU52"/>
    <mergeCell ref="AV52:AX52"/>
    <mergeCell ref="AY52:BF52"/>
    <mergeCell ref="CV53:CX53"/>
    <mergeCell ref="CY53:DA53"/>
    <mergeCell ref="DB53:DE53"/>
    <mergeCell ref="AI53:AJ53"/>
    <mergeCell ref="AK53:AN53"/>
    <mergeCell ref="AS53:AU53"/>
    <mergeCell ref="AV53:AX53"/>
    <mergeCell ref="AY53:BF53"/>
    <mergeCell ref="BG53:BI53"/>
    <mergeCell ref="AQ46:AQ53"/>
    <mergeCell ref="AR46:AR49"/>
    <mergeCell ref="AS46:AU46"/>
    <mergeCell ref="AV46:AX46"/>
    <mergeCell ref="AV50:AX50"/>
    <mergeCell ref="CY47:DA47"/>
    <mergeCell ref="DB47:DE47"/>
    <mergeCell ref="AY46:BF46"/>
    <mergeCell ref="BG46:BI46"/>
    <mergeCell ref="AY47:BF47"/>
    <mergeCell ref="BG47:BI47"/>
    <mergeCell ref="AY48:BF48"/>
    <mergeCell ref="BG48:BI48"/>
    <mergeCell ref="AY50:BF50"/>
    <mergeCell ref="BM52:BP52"/>
    <mergeCell ref="CH50:CJ50"/>
    <mergeCell ref="BS51:BW51"/>
    <mergeCell ref="AB38:AC38"/>
    <mergeCell ref="AD38:AH38"/>
    <mergeCell ref="AI38:AJ38"/>
    <mergeCell ref="AK38:AN38"/>
    <mergeCell ref="AQ38:AQ45"/>
    <mergeCell ref="AR38:AR41"/>
    <mergeCell ref="AB39:AC39"/>
    <mergeCell ref="AD39:AH39"/>
    <mergeCell ref="AI39:AJ39"/>
    <mergeCell ref="AK39:AN39"/>
    <mergeCell ref="FB53:FC53"/>
    <mergeCell ref="FD53:FG53"/>
    <mergeCell ref="B38:B45"/>
    <mergeCell ref="C38:C41"/>
    <mergeCell ref="D38:F38"/>
    <mergeCell ref="G38:I38"/>
    <mergeCell ref="J38:Q38"/>
    <mergeCell ref="R38:T38"/>
    <mergeCell ref="U38:W38"/>
    <mergeCell ref="X38:AA38"/>
    <mergeCell ref="EC53:EJ53"/>
    <mergeCell ref="EK53:EM53"/>
    <mergeCell ref="EN53:EP53"/>
    <mergeCell ref="EQ53:ET53"/>
    <mergeCell ref="EU53:EV53"/>
    <mergeCell ref="EW53:FA53"/>
    <mergeCell ref="DF53:DG53"/>
    <mergeCell ref="DH53:DL53"/>
    <mergeCell ref="DM53:DN53"/>
    <mergeCell ref="DO53:DR53"/>
    <mergeCell ref="DW53:DY53"/>
    <mergeCell ref="DZ53:EB53"/>
    <mergeCell ref="CN38:CU38"/>
    <mergeCell ref="CV38:CX38"/>
    <mergeCell ref="CY38:DA38"/>
    <mergeCell ref="DB38:DE38"/>
    <mergeCell ref="BQ38:BR38"/>
    <mergeCell ref="BS38:BW38"/>
    <mergeCell ref="BX38:BY38"/>
    <mergeCell ref="BZ38:CC38"/>
    <mergeCell ref="CF38:CF45"/>
    <mergeCell ref="CG38:CG41"/>
    <mergeCell ref="BQ39:BR39"/>
    <mergeCell ref="BS39:BW39"/>
    <mergeCell ref="BX39:BY39"/>
    <mergeCell ref="BZ39:CC39"/>
    <mergeCell ref="AS38:AU38"/>
    <mergeCell ref="AV38:AX38"/>
    <mergeCell ref="AY38:BF38"/>
    <mergeCell ref="BG38:BI38"/>
    <mergeCell ref="BJ38:BL38"/>
    <mergeCell ref="BM38:BP38"/>
    <mergeCell ref="AY39:BF39"/>
    <mergeCell ref="BG39:BI39"/>
    <mergeCell ref="BJ39:BL39"/>
    <mergeCell ref="BM39:BP39"/>
    <mergeCell ref="CN41:CU41"/>
    <mergeCell ref="CV41:CX41"/>
    <mergeCell ref="AY41:BF41"/>
    <mergeCell ref="BG41:BI41"/>
    <mergeCell ref="BJ41:BL41"/>
    <mergeCell ref="BM41:BP41"/>
    <mergeCell ref="BQ41:BR41"/>
    <mergeCell ref="BS41:BW41"/>
    <mergeCell ref="EU38:EV38"/>
    <mergeCell ref="EW38:FA38"/>
    <mergeCell ref="FB38:FC38"/>
    <mergeCell ref="FD38:FG38"/>
    <mergeCell ref="D39:F39"/>
    <mergeCell ref="G39:I39"/>
    <mergeCell ref="J39:Q39"/>
    <mergeCell ref="R39:T39"/>
    <mergeCell ref="U39:W39"/>
    <mergeCell ref="X39:AA39"/>
    <mergeCell ref="DW38:DY38"/>
    <mergeCell ref="DZ38:EB38"/>
    <mergeCell ref="EC38:EJ38"/>
    <mergeCell ref="EK38:EM38"/>
    <mergeCell ref="EN38:EP38"/>
    <mergeCell ref="EQ38:ET38"/>
    <mergeCell ref="DF38:DG38"/>
    <mergeCell ref="DH38:DL38"/>
    <mergeCell ref="DM38:DN38"/>
    <mergeCell ref="DO38:DR38"/>
    <mergeCell ref="DU38:DU45"/>
    <mergeCell ref="DV38:DV41"/>
    <mergeCell ref="DF39:DG39"/>
    <mergeCell ref="DH39:DL39"/>
    <mergeCell ref="DM39:DN39"/>
    <mergeCell ref="DO39:DR39"/>
    <mergeCell ref="CH38:CJ38"/>
    <mergeCell ref="CK38:CM38"/>
    <mergeCell ref="BQ40:BR40"/>
    <mergeCell ref="BS40:BW40"/>
    <mergeCell ref="AB40:AC40"/>
    <mergeCell ref="AD40:AH40"/>
    <mergeCell ref="AI40:AJ40"/>
    <mergeCell ref="AK40:AN40"/>
    <mergeCell ref="AS40:AU40"/>
    <mergeCell ref="AV40:AX40"/>
    <mergeCell ref="EU39:EV39"/>
    <mergeCell ref="EW39:FA39"/>
    <mergeCell ref="FB39:FC39"/>
    <mergeCell ref="FD39:FG39"/>
    <mergeCell ref="D40:F40"/>
    <mergeCell ref="G40:I40"/>
    <mergeCell ref="J40:Q40"/>
    <mergeCell ref="R40:T40"/>
    <mergeCell ref="U40:W40"/>
    <mergeCell ref="X40:AA40"/>
    <mergeCell ref="DW39:DY39"/>
    <mergeCell ref="DZ39:EB39"/>
    <mergeCell ref="EC39:EJ39"/>
    <mergeCell ref="EK39:EM39"/>
    <mergeCell ref="EN39:EP39"/>
    <mergeCell ref="EQ39:ET39"/>
    <mergeCell ref="CH39:CJ39"/>
    <mergeCell ref="CK39:CM39"/>
    <mergeCell ref="CN39:CU39"/>
    <mergeCell ref="CV39:CX39"/>
    <mergeCell ref="CY39:DA39"/>
    <mergeCell ref="DB39:DE39"/>
    <mergeCell ref="AS39:AU39"/>
    <mergeCell ref="AV39:AX39"/>
    <mergeCell ref="EU40:EV40"/>
    <mergeCell ref="EW40:FA40"/>
    <mergeCell ref="FB40:FC40"/>
    <mergeCell ref="FD40:FG40"/>
    <mergeCell ref="D41:F41"/>
    <mergeCell ref="G41:I41"/>
    <mergeCell ref="J41:Q41"/>
    <mergeCell ref="R41:T41"/>
    <mergeCell ref="U41:W41"/>
    <mergeCell ref="X41:AA41"/>
    <mergeCell ref="DW40:DY40"/>
    <mergeCell ref="DZ40:EB40"/>
    <mergeCell ref="EC40:EJ40"/>
    <mergeCell ref="EK40:EM40"/>
    <mergeCell ref="EN40:EP40"/>
    <mergeCell ref="EQ40:ET40"/>
    <mergeCell ref="CY40:DA40"/>
    <mergeCell ref="DB40:DE40"/>
    <mergeCell ref="DF40:DG40"/>
    <mergeCell ref="DH40:DL40"/>
    <mergeCell ref="DM40:DN40"/>
    <mergeCell ref="DO40:DR40"/>
    <mergeCell ref="BX40:BY40"/>
    <mergeCell ref="BZ40:CC40"/>
    <mergeCell ref="CH40:CJ40"/>
    <mergeCell ref="CK40:CM40"/>
    <mergeCell ref="CN40:CU40"/>
    <mergeCell ref="CV40:CX40"/>
    <mergeCell ref="AY40:BF40"/>
    <mergeCell ref="BG40:BI40"/>
    <mergeCell ref="BJ40:BL40"/>
    <mergeCell ref="BM40:BP40"/>
    <mergeCell ref="BX41:BY41"/>
    <mergeCell ref="BZ41:CC41"/>
    <mergeCell ref="CH41:CJ41"/>
    <mergeCell ref="CK41:CM41"/>
    <mergeCell ref="AB41:AC41"/>
    <mergeCell ref="AD41:AH41"/>
    <mergeCell ref="AI41:AJ41"/>
    <mergeCell ref="AK41:AN41"/>
    <mergeCell ref="AS41:AU41"/>
    <mergeCell ref="AV41:AX41"/>
    <mergeCell ref="X42:AA42"/>
    <mergeCell ref="AB42:AC42"/>
    <mergeCell ref="AD42:AH42"/>
    <mergeCell ref="AI42:AJ42"/>
    <mergeCell ref="AK42:AN42"/>
    <mergeCell ref="AR42:AR45"/>
    <mergeCell ref="AI43:AJ43"/>
    <mergeCell ref="AK43:AN43"/>
    <mergeCell ref="AI44:AJ44"/>
    <mergeCell ref="AK44:AN44"/>
    <mergeCell ref="EU41:EV41"/>
    <mergeCell ref="EN42:EP42"/>
    <mergeCell ref="EQ42:ET42"/>
    <mergeCell ref="EU42:EV42"/>
    <mergeCell ref="BQ42:BR42"/>
    <mergeCell ref="CH43:CJ43"/>
    <mergeCell ref="AS43:AU43"/>
    <mergeCell ref="AV43:AX43"/>
    <mergeCell ref="AY43:BF43"/>
    <mergeCell ref="BG43:BI43"/>
    <mergeCell ref="BJ43:BL43"/>
    <mergeCell ref="BM43:BP43"/>
    <mergeCell ref="BM45:BP45"/>
    <mergeCell ref="BQ45:BR45"/>
    <mergeCell ref="BS45:BW45"/>
    <mergeCell ref="BX45:BY45"/>
    <mergeCell ref="EW41:FA41"/>
    <mergeCell ref="FB41:FC41"/>
    <mergeCell ref="FD41:FG41"/>
    <mergeCell ref="C42:C45"/>
    <mergeCell ref="D42:F42"/>
    <mergeCell ref="G42:I42"/>
    <mergeCell ref="J42:Q42"/>
    <mergeCell ref="R42:T42"/>
    <mergeCell ref="U42:W42"/>
    <mergeCell ref="DW41:DY41"/>
    <mergeCell ref="DZ41:EB41"/>
    <mergeCell ref="EC41:EJ41"/>
    <mergeCell ref="EK41:EM41"/>
    <mergeCell ref="EN41:EP41"/>
    <mergeCell ref="EQ41:ET41"/>
    <mergeCell ref="CY41:DA41"/>
    <mergeCell ref="DB41:DE41"/>
    <mergeCell ref="DF41:DG41"/>
    <mergeCell ref="DH41:DL41"/>
    <mergeCell ref="DM41:DN41"/>
    <mergeCell ref="DO41:DR41"/>
    <mergeCell ref="FD42:FG42"/>
    <mergeCell ref="D43:F43"/>
    <mergeCell ref="G43:I43"/>
    <mergeCell ref="J43:Q43"/>
    <mergeCell ref="R43:T43"/>
    <mergeCell ref="U43:W43"/>
    <mergeCell ref="X43:AA43"/>
    <mergeCell ref="AB43:AC43"/>
    <mergeCell ref="AD43:AH43"/>
    <mergeCell ref="EC42:EJ42"/>
    <mergeCell ref="EK42:EM42"/>
    <mergeCell ref="EW42:FA42"/>
    <mergeCell ref="DH42:DL42"/>
    <mergeCell ref="DM42:DN42"/>
    <mergeCell ref="DO42:DR42"/>
    <mergeCell ref="DV42:DV45"/>
    <mergeCell ref="DW42:DY42"/>
    <mergeCell ref="DZ42:EB42"/>
    <mergeCell ref="DM44:DN44"/>
    <mergeCell ref="DO44:DR44"/>
    <mergeCell ref="DW44:DY44"/>
    <mergeCell ref="DZ44:EB44"/>
    <mergeCell ref="CK42:CM42"/>
    <mergeCell ref="CN42:CU42"/>
    <mergeCell ref="CV42:CX42"/>
    <mergeCell ref="CY42:DA42"/>
    <mergeCell ref="DB42:DE42"/>
    <mergeCell ref="DF42:DG42"/>
    <mergeCell ref="DM43:DN43"/>
    <mergeCell ref="DO43:DR43"/>
    <mergeCell ref="DW43:DY43"/>
    <mergeCell ref="DZ43:EB43"/>
    <mergeCell ref="CK43:CM43"/>
    <mergeCell ref="CN43:CU43"/>
    <mergeCell ref="CV43:CX43"/>
    <mergeCell ref="CY43:DA43"/>
    <mergeCell ref="DB43:DE43"/>
    <mergeCell ref="EQ45:ET45"/>
    <mergeCell ref="EU45:EV45"/>
    <mergeCell ref="EW45:FA45"/>
    <mergeCell ref="DF45:DG45"/>
    <mergeCell ref="DH45:DL45"/>
    <mergeCell ref="DM45:DN45"/>
    <mergeCell ref="FB42:FC42"/>
    <mergeCell ref="BS42:BW42"/>
    <mergeCell ref="BX42:BY42"/>
    <mergeCell ref="BZ42:CC42"/>
    <mergeCell ref="CG42:CG45"/>
    <mergeCell ref="CH42:CJ42"/>
    <mergeCell ref="BQ43:BR43"/>
    <mergeCell ref="BS43:BW43"/>
    <mergeCell ref="BX43:BY43"/>
    <mergeCell ref="BZ43:CC43"/>
    <mergeCell ref="AS42:AU42"/>
    <mergeCell ref="AV42:AX42"/>
    <mergeCell ref="AY42:BF42"/>
    <mergeCell ref="BG42:BI42"/>
    <mergeCell ref="BJ42:BL42"/>
    <mergeCell ref="BM42:BP42"/>
    <mergeCell ref="DF44:DG44"/>
    <mergeCell ref="DH44:DL44"/>
    <mergeCell ref="BQ44:BR44"/>
    <mergeCell ref="BS44:BW44"/>
    <mergeCell ref="BX44:BY44"/>
    <mergeCell ref="BZ44:CC44"/>
    <mergeCell ref="CH44:CJ44"/>
    <mergeCell ref="CK44:CM44"/>
    <mergeCell ref="AS44:AU44"/>
    <mergeCell ref="AV44:AX44"/>
    <mergeCell ref="AY44:BF44"/>
    <mergeCell ref="BG44:BI44"/>
    <mergeCell ref="BJ44:BL44"/>
    <mergeCell ref="BM44:BP44"/>
    <mergeCell ref="FB43:FC43"/>
    <mergeCell ref="BJ45:BL45"/>
    <mergeCell ref="FD43:FG43"/>
    <mergeCell ref="D44:F44"/>
    <mergeCell ref="G44:I44"/>
    <mergeCell ref="J44:Q44"/>
    <mergeCell ref="R44:T44"/>
    <mergeCell ref="U44:W44"/>
    <mergeCell ref="X44:AA44"/>
    <mergeCell ref="AB44:AC44"/>
    <mergeCell ref="AD44:AH44"/>
    <mergeCell ref="EC43:EJ43"/>
    <mergeCell ref="EK43:EM43"/>
    <mergeCell ref="EN43:EP43"/>
    <mergeCell ref="EQ43:ET43"/>
    <mergeCell ref="EU43:EV43"/>
    <mergeCell ref="EW43:FA43"/>
    <mergeCell ref="DF43:DG43"/>
    <mergeCell ref="DH43:DL43"/>
    <mergeCell ref="FD44:FG44"/>
    <mergeCell ref="FB44:FC44"/>
    <mergeCell ref="D45:F45"/>
    <mergeCell ref="G45:I45"/>
    <mergeCell ref="J45:Q45"/>
    <mergeCell ref="R45:T45"/>
    <mergeCell ref="U45:W45"/>
    <mergeCell ref="X45:AA45"/>
    <mergeCell ref="AB45:AC45"/>
    <mergeCell ref="AD45:AH45"/>
    <mergeCell ref="EC44:EJ44"/>
    <mergeCell ref="EK44:EM44"/>
    <mergeCell ref="EN44:EP44"/>
    <mergeCell ref="EQ44:ET44"/>
    <mergeCell ref="EU44:EV44"/>
    <mergeCell ref="EW44:FA44"/>
    <mergeCell ref="CN44:CU44"/>
    <mergeCell ref="CV44:CX44"/>
    <mergeCell ref="CY44:DA44"/>
    <mergeCell ref="DB44:DE44"/>
    <mergeCell ref="FB45:FC45"/>
    <mergeCell ref="FD45:FG45"/>
    <mergeCell ref="EC45:EJ45"/>
    <mergeCell ref="EK45:EM45"/>
    <mergeCell ref="EN45:EP45"/>
    <mergeCell ref="DO45:DR45"/>
    <mergeCell ref="DW45:DY45"/>
    <mergeCell ref="DZ45:EB45"/>
    <mergeCell ref="CH45:CJ45"/>
    <mergeCell ref="CK45:CM45"/>
    <mergeCell ref="CN45:CU45"/>
    <mergeCell ref="CV45:CX45"/>
    <mergeCell ref="CY45:DA45"/>
    <mergeCell ref="DB45:DE45"/>
    <mergeCell ref="BZ45:CC45"/>
    <mergeCell ref="AI45:AJ45"/>
    <mergeCell ref="AK45:AN45"/>
    <mergeCell ref="AS45:AU45"/>
    <mergeCell ref="AV45:AX45"/>
    <mergeCell ref="AY45:BF45"/>
    <mergeCell ref="BG45:BI45"/>
  </mergeCells>
  <phoneticPr fontId="9"/>
  <conditionalFormatting sqref="K6:O6">
    <cfRule type="containsBlanks" dxfId="31" priority="32">
      <formula>LEN(TRIM(K6))=0</formula>
    </cfRule>
  </conditionalFormatting>
  <conditionalFormatting sqref="K8:O8">
    <cfRule type="containsBlanks" dxfId="30" priority="31">
      <formula>LEN(TRIM(K8))=0</formula>
    </cfRule>
  </conditionalFormatting>
  <conditionalFormatting sqref="Y8:AC8">
    <cfRule type="containsBlanks" dxfId="29" priority="30">
      <formula>LEN(TRIM(Y8))=0</formula>
    </cfRule>
  </conditionalFormatting>
  <conditionalFormatting sqref="M11:Q11">
    <cfRule type="containsBlanks" dxfId="28" priority="29">
      <formula>LEN(TRIM(M11))=0</formula>
    </cfRule>
  </conditionalFormatting>
  <conditionalFormatting sqref="M13:Q13">
    <cfRule type="containsBlanks" dxfId="27" priority="28">
      <formula>LEN(TRIM(M13))=0</formula>
    </cfRule>
  </conditionalFormatting>
  <conditionalFormatting sqref="T17:X17">
    <cfRule type="containsBlanks" dxfId="26" priority="27">
      <formula>LEN(TRIM(T17))=0</formula>
    </cfRule>
  </conditionalFormatting>
  <conditionalFormatting sqref="N15:R15">
    <cfRule type="containsBlanks" dxfId="25" priority="26">
      <formula>LEN(TRIM(N15))=0</formula>
    </cfRule>
  </conditionalFormatting>
  <conditionalFormatting sqref="G21:T21">
    <cfRule type="containsBlanks" dxfId="24" priority="25">
      <formula>LEN(TRIM(G21))=0</formula>
    </cfRule>
  </conditionalFormatting>
  <conditionalFormatting sqref="AZ6:BD6">
    <cfRule type="containsBlanks" dxfId="23" priority="24">
      <formula>LEN(TRIM(AZ6))=0</formula>
    </cfRule>
  </conditionalFormatting>
  <conditionalFormatting sqref="AZ8:BD8">
    <cfRule type="containsBlanks" dxfId="22" priority="23">
      <formula>LEN(TRIM(AZ8))=0</formula>
    </cfRule>
  </conditionalFormatting>
  <conditionalFormatting sqref="BN8:BR8">
    <cfRule type="containsBlanks" dxfId="21" priority="22">
      <formula>LEN(TRIM(BN8))=0</formula>
    </cfRule>
  </conditionalFormatting>
  <conditionalFormatting sqref="BB11:BF11">
    <cfRule type="containsBlanks" dxfId="20" priority="21">
      <formula>LEN(TRIM(BB11))=0</formula>
    </cfRule>
  </conditionalFormatting>
  <conditionalFormatting sqref="BB13:BF13">
    <cfRule type="containsBlanks" dxfId="19" priority="20">
      <formula>LEN(TRIM(BB13))=0</formula>
    </cfRule>
  </conditionalFormatting>
  <conditionalFormatting sqref="BI17:BM17">
    <cfRule type="containsBlanks" dxfId="18" priority="19">
      <formula>LEN(TRIM(BI17))=0</formula>
    </cfRule>
  </conditionalFormatting>
  <conditionalFormatting sqref="BC15:BG15">
    <cfRule type="containsBlanks" dxfId="17" priority="18">
      <formula>LEN(TRIM(BC15))=0</formula>
    </cfRule>
  </conditionalFormatting>
  <conditionalFormatting sqref="AV21:BI21">
    <cfRule type="containsBlanks" dxfId="16" priority="17">
      <formula>LEN(TRIM(AV21))=0</formula>
    </cfRule>
  </conditionalFormatting>
  <conditionalFormatting sqref="CO6:CS6">
    <cfRule type="containsBlanks" dxfId="15" priority="16">
      <formula>LEN(TRIM(CO6))=0</formula>
    </cfRule>
  </conditionalFormatting>
  <conditionalFormatting sqref="CO8:CS8">
    <cfRule type="containsBlanks" dxfId="14" priority="15">
      <formula>LEN(TRIM(CO8))=0</formula>
    </cfRule>
  </conditionalFormatting>
  <conditionalFormatting sqref="DC8:DG8">
    <cfRule type="containsBlanks" dxfId="13" priority="14">
      <formula>LEN(TRIM(DC8))=0</formula>
    </cfRule>
  </conditionalFormatting>
  <conditionalFormatting sqref="CQ11:CU11">
    <cfRule type="containsBlanks" dxfId="12" priority="13">
      <formula>LEN(TRIM(CQ11))=0</formula>
    </cfRule>
  </conditionalFormatting>
  <conditionalFormatting sqref="CQ13:CU13">
    <cfRule type="containsBlanks" dxfId="11" priority="12">
      <formula>LEN(TRIM(CQ13))=0</formula>
    </cfRule>
  </conditionalFormatting>
  <conditionalFormatting sqref="CX17:DB17">
    <cfRule type="containsBlanks" dxfId="10" priority="11">
      <formula>LEN(TRIM(CX17))=0</formula>
    </cfRule>
  </conditionalFormatting>
  <conditionalFormatting sqref="CR15:CV15">
    <cfRule type="containsBlanks" dxfId="9" priority="10">
      <formula>LEN(TRIM(CR15))=0</formula>
    </cfRule>
  </conditionalFormatting>
  <conditionalFormatting sqref="CK21:CX21">
    <cfRule type="containsBlanks" dxfId="8" priority="9">
      <formula>LEN(TRIM(CK21))=0</formula>
    </cfRule>
  </conditionalFormatting>
  <conditionalFormatting sqref="ED6:EH6">
    <cfRule type="containsBlanks" dxfId="7" priority="8">
      <formula>LEN(TRIM(ED6))=0</formula>
    </cfRule>
  </conditionalFormatting>
  <conditionalFormatting sqref="ED8:EH8">
    <cfRule type="containsBlanks" dxfId="6" priority="7">
      <formula>LEN(TRIM(ED8))=0</formula>
    </cfRule>
  </conditionalFormatting>
  <conditionalFormatting sqref="ER8:EV8">
    <cfRule type="containsBlanks" dxfId="5" priority="6">
      <formula>LEN(TRIM(ER8))=0</formula>
    </cfRule>
  </conditionalFormatting>
  <conditionalFormatting sqref="EF11:EJ11">
    <cfRule type="containsBlanks" dxfId="4" priority="5">
      <formula>LEN(TRIM(EF11))=0</formula>
    </cfRule>
  </conditionalFormatting>
  <conditionalFormatting sqref="EF13:EJ13">
    <cfRule type="containsBlanks" dxfId="3" priority="4">
      <formula>LEN(TRIM(EF13))=0</formula>
    </cfRule>
  </conditionalFormatting>
  <conditionalFormatting sqref="EM17:EQ17">
    <cfRule type="containsBlanks" dxfId="2" priority="3">
      <formula>LEN(TRIM(EM17))=0</formula>
    </cfRule>
  </conditionalFormatting>
  <conditionalFormatting sqref="EG15:EK15">
    <cfRule type="containsBlanks" dxfId="1" priority="2">
      <formula>LEN(TRIM(EG15))=0</formula>
    </cfRule>
  </conditionalFormatting>
  <conditionalFormatting sqref="DZ21:EM21">
    <cfRule type="containsBlanks" dxfId="0" priority="1">
      <formula>LEN(TRIM(DZ21))=0</formula>
    </cfRule>
  </conditionalFormatting>
  <dataValidations count="3">
    <dataValidation type="list" allowBlank="1" showInputMessage="1" showErrorMessage="1" sqref="AI68:AK79 DM68:DO79 BX68:BZ79 FB68:FD79">
      <formula1>"　,地上権,賃借権,未登記"</formula1>
    </dataValidation>
    <dataValidation type="list" allowBlank="1" showInputMessage="1" showErrorMessage="1" sqref="BI68:BJ79 T68:U79 EM68:EN79 CX68:CY79 AI26:AJ61 AB26:AC61 BX26:BY61 BQ26:BR61 EU26:EV61 DM26:DN61 DF26:DG61 FB26:FC61">
      <formula1>"　,○,×"</formula1>
    </dataValidation>
    <dataValidation type="list" allowBlank="1" showInputMessage="1" showErrorMessage="1" sqref="G26:G31 G54:G57 DZ54:DZ57 AV68:AV71 CK68:CK71 CK26:CK31 AV26:AV31 AV54:AV57 G68:G71 CK54:CK57 DZ26:DZ31 DZ68:DZ71 G46:G49 DZ46:DZ49 AV46:AV49 CK46:CK49 G38:G41 DZ38:DZ41 AV38:AV41 CK38:CK41">
      <formula1>"　,宅地,畑,雑種地,山林,原野,公衆用道路"</formula1>
    </dataValidation>
  </dataValidations>
  <printOptions horizont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rowBreaks count="1" manualBreakCount="1">
    <brk id="62"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7527" r:id="rId4" name="Check Box 7">
              <controlPr defaultSize="0" autoFill="0" autoLine="0" autoPict="0">
                <anchor moveWithCells="1" sizeWithCells="1">
                  <from>
                    <xdr:col>156</xdr:col>
                    <xdr:colOff>104775</xdr:colOff>
                    <xdr:row>15</xdr:row>
                    <xdr:rowOff>9525</xdr:rowOff>
                  </from>
                  <to>
                    <xdr:col>159</xdr:col>
                    <xdr:colOff>66675</xdr:colOff>
                    <xdr:row>17</xdr:row>
                    <xdr:rowOff>28575</xdr:rowOff>
                  </to>
                </anchor>
              </controlPr>
            </control>
          </mc:Choice>
        </mc:AlternateContent>
        <mc:AlternateContent xmlns:mc="http://schemas.openxmlformats.org/markup-compatibility/2006">
          <mc:Choice Requires="x14">
            <control shapeId="107528" r:id="rId5" name="Check Box 8">
              <controlPr defaultSize="0" autoFill="0" autoLine="0" autoPict="0">
                <anchor moveWithCells="1" sizeWithCells="1">
                  <from>
                    <xdr:col>159</xdr:col>
                    <xdr:colOff>104775</xdr:colOff>
                    <xdr:row>15</xdr:row>
                    <xdr:rowOff>9525</xdr:rowOff>
                  </from>
                  <to>
                    <xdr:col>162</xdr:col>
                    <xdr:colOff>47625</xdr:colOff>
                    <xdr:row>17</xdr:row>
                    <xdr:rowOff>28575</xdr:rowOff>
                  </to>
                </anchor>
              </controlPr>
            </control>
          </mc:Choice>
        </mc:AlternateContent>
        <mc:AlternateContent xmlns:mc="http://schemas.openxmlformats.org/markup-compatibility/2006">
          <mc:Choice Requires="x14">
            <control shapeId="107525" r:id="rId6" name="Check Box 5">
              <controlPr defaultSize="0" autoFill="0" autoLine="0" autoPict="0">
                <anchor moveWithCells="1" sizeWithCells="1">
                  <from>
                    <xdr:col>115</xdr:col>
                    <xdr:colOff>104775</xdr:colOff>
                    <xdr:row>15</xdr:row>
                    <xdr:rowOff>9525</xdr:rowOff>
                  </from>
                  <to>
                    <xdr:col>118</xdr:col>
                    <xdr:colOff>66675</xdr:colOff>
                    <xdr:row>17</xdr:row>
                    <xdr:rowOff>28575</xdr:rowOff>
                  </to>
                </anchor>
              </controlPr>
            </control>
          </mc:Choice>
        </mc:AlternateContent>
        <mc:AlternateContent xmlns:mc="http://schemas.openxmlformats.org/markup-compatibility/2006">
          <mc:Choice Requires="x14">
            <control shapeId="107526" r:id="rId7" name="Check Box 6">
              <controlPr defaultSize="0" autoFill="0" autoLine="0" autoPict="0">
                <anchor moveWithCells="1" sizeWithCells="1">
                  <from>
                    <xdr:col>118</xdr:col>
                    <xdr:colOff>104775</xdr:colOff>
                    <xdr:row>15</xdr:row>
                    <xdr:rowOff>9525</xdr:rowOff>
                  </from>
                  <to>
                    <xdr:col>121</xdr:col>
                    <xdr:colOff>47625</xdr:colOff>
                    <xdr:row>17</xdr:row>
                    <xdr:rowOff>28575</xdr:rowOff>
                  </to>
                </anchor>
              </controlPr>
            </control>
          </mc:Choice>
        </mc:AlternateContent>
        <mc:AlternateContent xmlns:mc="http://schemas.openxmlformats.org/markup-compatibility/2006">
          <mc:Choice Requires="x14">
            <control shapeId="107523" r:id="rId8" name="Check Box 3">
              <controlPr defaultSize="0" autoFill="0" autoLine="0" autoPict="0">
                <anchor moveWithCells="1" sizeWithCells="1">
                  <from>
                    <xdr:col>74</xdr:col>
                    <xdr:colOff>104775</xdr:colOff>
                    <xdr:row>15</xdr:row>
                    <xdr:rowOff>9525</xdr:rowOff>
                  </from>
                  <to>
                    <xdr:col>77</xdr:col>
                    <xdr:colOff>66675</xdr:colOff>
                    <xdr:row>17</xdr:row>
                    <xdr:rowOff>28575</xdr:rowOff>
                  </to>
                </anchor>
              </controlPr>
            </control>
          </mc:Choice>
        </mc:AlternateContent>
        <mc:AlternateContent xmlns:mc="http://schemas.openxmlformats.org/markup-compatibility/2006">
          <mc:Choice Requires="x14">
            <control shapeId="107524" r:id="rId9" name="Check Box 4">
              <controlPr defaultSize="0" autoFill="0" autoLine="0" autoPict="0">
                <anchor moveWithCells="1" sizeWithCells="1">
                  <from>
                    <xdr:col>77</xdr:col>
                    <xdr:colOff>104775</xdr:colOff>
                    <xdr:row>15</xdr:row>
                    <xdr:rowOff>9525</xdr:rowOff>
                  </from>
                  <to>
                    <xdr:col>80</xdr:col>
                    <xdr:colOff>47625</xdr:colOff>
                    <xdr:row>17</xdr:row>
                    <xdr:rowOff>28575</xdr:rowOff>
                  </to>
                </anchor>
              </controlPr>
            </control>
          </mc:Choice>
        </mc:AlternateContent>
        <mc:AlternateContent xmlns:mc="http://schemas.openxmlformats.org/markup-compatibility/2006">
          <mc:Choice Requires="x14">
            <control shapeId="107521" r:id="rId10" name="Check Box 1">
              <controlPr defaultSize="0" autoFill="0" autoLine="0" autoPict="0">
                <anchor moveWithCells="1" sizeWithCells="1">
                  <from>
                    <xdr:col>33</xdr:col>
                    <xdr:colOff>104775</xdr:colOff>
                    <xdr:row>15</xdr:row>
                    <xdr:rowOff>9525</xdr:rowOff>
                  </from>
                  <to>
                    <xdr:col>36</xdr:col>
                    <xdr:colOff>66675</xdr:colOff>
                    <xdr:row>17</xdr:row>
                    <xdr:rowOff>28575</xdr:rowOff>
                  </to>
                </anchor>
              </controlPr>
            </control>
          </mc:Choice>
        </mc:AlternateContent>
        <mc:AlternateContent xmlns:mc="http://schemas.openxmlformats.org/markup-compatibility/2006">
          <mc:Choice Requires="x14">
            <control shapeId="107522" r:id="rId11" name="Check Box 2">
              <controlPr defaultSize="0" autoFill="0" autoLine="0" autoPict="0">
                <anchor moveWithCells="1" sizeWithCells="1">
                  <from>
                    <xdr:col>36</xdr:col>
                    <xdr:colOff>104775</xdr:colOff>
                    <xdr:row>15</xdr:row>
                    <xdr:rowOff>9525</xdr:rowOff>
                  </from>
                  <to>
                    <xdr:col>39</xdr:col>
                    <xdr:colOff>47625</xdr:colOff>
                    <xdr:row>17</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9"/>
  <sheetViews>
    <sheetView view="pageBreakPreview" zoomScaleNormal="100" zoomScaleSheetLayoutView="100" workbookViewId="0">
      <selection activeCell="AS23" sqref="AS23"/>
    </sheetView>
  </sheetViews>
  <sheetFormatPr defaultRowHeight="12"/>
  <cols>
    <col min="1" max="1" width="1.7109375" style="27" customWidth="1"/>
    <col min="2" max="59" width="2.5703125" style="27" customWidth="1"/>
    <col min="60" max="16384" width="9.140625" style="27"/>
  </cols>
  <sheetData>
    <row r="1" spans="1:38">
      <c r="B1" s="792" t="s">
        <v>721</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row>
    <row r="2" spans="1:38" ht="12.75" thickBot="1"/>
    <row r="3" spans="1:38">
      <c r="B3" s="855" t="s">
        <v>138</v>
      </c>
      <c r="C3" s="856"/>
      <c r="D3" s="856"/>
      <c r="E3" s="856"/>
      <c r="F3" s="856"/>
      <c r="G3" s="856"/>
      <c r="H3" s="856"/>
      <c r="I3" s="856"/>
      <c r="J3" s="856"/>
      <c r="K3" s="856"/>
      <c r="L3" s="856"/>
      <c r="M3" s="856"/>
      <c r="N3" s="856"/>
      <c r="O3" s="856"/>
      <c r="P3" s="856"/>
      <c r="Q3" s="856"/>
      <c r="R3" s="856"/>
      <c r="S3" s="856"/>
      <c r="T3" s="856"/>
      <c r="U3" s="856"/>
      <c r="V3" s="856"/>
      <c r="W3" s="856"/>
      <c r="X3" s="856"/>
      <c r="Y3" s="857"/>
      <c r="Z3" s="858" t="s">
        <v>133</v>
      </c>
      <c r="AA3" s="859"/>
      <c r="AB3" s="859"/>
      <c r="AC3" s="859"/>
      <c r="AD3" s="859"/>
      <c r="AE3" s="859"/>
      <c r="AF3" s="859"/>
      <c r="AG3" s="859"/>
      <c r="AH3" s="859"/>
      <c r="AI3" s="859"/>
      <c r="AJ3" s="859"/>
      <c r="AK3" s="859"/>
      <c r="AL3" s="860"/>
    </row>
    <row r="4" spans="1:38" ht="14.25">
      <c r="A4" s="117"/>
      <c r="B4" s="44"/>
      <c r="C4" s="117"/>
      <c r="D4" s="117"/>
      <c r="E4" s="117"/>
      <c r="F4" s="117"/>
      <c r="G4" s="117"/>
      <c r="H4" s="117"/>
      <c r="I4" s="117"/>
      <c r="J4" s="117"/>
      <c r="K4" s="117"/>
      <c r="L4" s="117"/>
      <c r="M4" s="117"/>
      <c r="N4" s="117"/>
      <c r="O4" s="117"/>
      <c r="P4" s="117"/>
      <c r="Q4" s="117"/>
      <c r="R4" s="117"/>
      <c r="S4" s="117"/>
      <c r="T4" s="117"/>
      <c r="U4" s="117"/>
      <c r="V4" s="117"/>
      <c r="W4" s="117"/>
      <c r="X4" s="117"/>
      <c r="Y4" s="117"/>
      <c r="Z4" s="83"/>
      <c r="AA4" s="117"/>
      <c r="AB4" s="117"/>
      <c r="AC4" s="117"/>
      <c r="AD4" s="117"/>
      <c r="AE4" s="117"/>
      <c r="AF4" s="117"/>
      <c r="AG4" s="117"/>
      <c r="AH4" s="117"/>
      <c r="AI4" s="117"/>
      <c r="AJ4" s="117"/>
      <c r="AK4" s="117"/>
      <c r="AL4" s="4"/>
    </row>
    <row r="5" spans="1:38" ht="14.25">
      <c r="A5" s="117"/>
      <c r="B5" s="62" t="s">
        <v>722</v>
      </c>
      <c r="C5" s="117"/>
      <c r="D5" s="117"/>
      <c r="E5" s="117"/>
      <c r="F5" s="117"/>
      <c r="G5" s="117"/>
      <c r="H5" s="117"/>
      <c r="I5" s="117"/>
      <c r="J5" s="117"/>
      <c r="K5" s="117"/>
      <c r="L5" s="117"/>
      <c r="M5" s="117"/>
      <c r="N5" s="117"/>
      <c r="O5" s="117"/>
      <c r="P5" s="117"/>
      <c r="Q5" s="117"/>
      <c r="R5" s="117"/>
      <c r="S5" s="117"/>
      <c r="T5" s="117"/>
      <c r="U5" s="117"/>
      <c r="V5" s="117"/>
      <c r="W5" s="117"/>
      <c r="X5" s="117"/>
      <c r="Y5" s="117"/>
      <c r="Z5" s="83"/>
      <c r="AA5" s="117"/>
      <c r="AB5" s="117"/>
      <c r="AC5" s="117"/>
      <c r="AD5" s="117"/>
      <c r="AE5" s="117"/>
      <c r="AF5" s="117"/>
      <c r="AG5" s="117"/>
      <c r="AH5" s="117"/>
      <c r="AI5" s="117"/>
      <c r="AJ5" s="117"/>
      <c r="AK5" s="117"/>
      <c r="AL5" s="4"/>
    </row>
    <row r="6" spans="1:38" ht="14.25">
      <c r="A6" s="117"/>
      <c r="B6" s="44"/>
      <c r="C6" s="117" t="s">
        <v>698</v>
      </c>
      <c r="D6" s="117"/>
      <c r="E6" s="117"/>
      <c r="F6" s="117"/>
      <c r="G6" s="117"/>
      <c r="H6" s="117"/>
      <c r="I6" s="117"/>
      <c r="J6" s="117"/>
      <c r="K6" s="117"/>
      <c r="L6" s="117"/>
      <c r="M6" s="117"/>
      <c r="N6" s="117"/>
      <c r="O6" s="117"/>
      <c r="P6" s="117"/>
      <c r="Q6" s="117"/>
      <c r="R6" s="117"/>
      <c r="S6" s="117"/>
      <c r="T6" s="117"/>
      <c r="U6" s="117"/>
      <c r="V6" s="117"/>
      <c r="W6" s="117"/>
      <c r="X6" s="117"/>
      <c r="Y6" s="117"/>
      <c r="Z6" s="83"/>
      <c r="AA6" s="117"/>
      <c r="AB6" s="117"/>
      <c r="AC6" s="117"/>
      <c r="AD6" s="117"/>
      <c r="AE6" s="117"/>
      <c r="AF6" s="117"/>
      <c r="AG6" s="117"/>
      <c r="AH6" s="117"/>
      <c r="AI6" s="117"/>
      <c r="AJ6" s="117"/>
      <c r="AK6" s="117"/>
      <c r="AL6" s="4"/>
    </row>
    <row r="7" spans="1:38" ht="14.25">
      <c r="A7" s="117"/>
      <c r="B7" s="44"/>
      <c r="C7" s="117"/>
      <c r="D7" s="117" t="s">
        <v>699</v>
      </c>
      <c r="E7" s="117"/>
      <c r="F7" s="117"/>
      <c r="G7" s="117"/>
      <c r="H7" s="117"/>
      <c r="I7" s="117"/>
      <c r="J7" s="117"/>
      <c r="K7" s="117"/>
      <c r="L7" s="117"/>
      <c r="M7" s="117"/>
      <c r="N7" s="117"/>
      <c r="O7" s="117"/>
      <c r="P7" s="117"/>
      <c r="Q7" s="117"/>
      <c r="R7" s="61"/>
      <c r="S7" s="61"/>
      <c r="T7" s="61"/>
      <c r="U7" s="61"/>
      <c r="V7" s="61"/>
      <c r="W7" s="61"/>
      <c r="X7" s="61"/>
      <c r="Y7" s="61"/>
      <c r="Z7" s="83"/>
      <c r="AA7" s="117"/>
      <c r="AB7" s="117"/>
      <c r="AC7" s="117"/>
      <c r="AD7" s="117"/>
      <c r="AE7" s="117"/>
      <c r="AF7" s="117"/>
      <c r="AG7" s="117"/>
      <c r="AH7" s="117"/>
      <c r="AI7" s="117"/>
      <c r="AJ7" s="117"/>
      <c r="AK7" s="117"/>
      <c r="AL7" s="4"/>
    </row>
    <row r="8" spans="1:38" ht="14.25">
      <c r="A8" s="117"/>
      <c r="B8" s="44"/>
      <c r="C8" s="117"/>
      <c r="D8" s="117"/>
      <c r="E8" s="117"/>
      <c r="F8" s="117"/>
      <c r="G8" s="117"/>
      <c r="H8" s="117"/>
      <c r="I8" s="117"/>
      <c r="J8" s="117"/>
      <c r="K8" s="117"/>
      <c r="L8" s="117"/>
      <c r="M8" s="117"/>
      <c r="N8" s="117"/>
      <c r="O8" s="117"/>
      <c r="P8" s="117"/>
      <c r="Q8" s="3"/>
      <c r="R8" s="194"/>
      <c r="S8" s="194"/>
      <c r="T8" s="194"/>
      <c r="U8" s="194"/>
      <c r="V8" s="194"/>
      <c r="W8" s="194"/>
      <c r="X8" s="117"/>
      <c r="Y8" s="117"/>
      <c r="Z8" s="83"/>
      <c r="AA8" s="117"/>
      <c r="AB8" s="117"/>
      <c r="AC8" s="117"/>
      <c r="AD8" s="117"/>
      <c r="AE8" s="117"/>
      <c r="AF8" s="117"/>
      <c r="AG8" s="117"/>
      <c r="AH8" s="117"/>
      <c r="AI8" s="117"/>
      <c r="AJ8" s="117"/>
      <c r="AK8" s="117"/>
      <c r="AL8" s="4"/>
    </row>
    <row r="9" spans="1:38" ht="14.25">
      <c r="A9" s="117"/>
      <c r="B9" s="44"/>
      <c r="C9" s="117"/>
      <c r="D9" s="117" t="s">
        <v>700</v>
      </c>
      <c r="E9" s="117"/>
      <c r="F9" s="117"/>
      <c r="G9" s="117"/>
      <c r="H9" s="117"/>
      <c r="I9" s="117"/>
      <c r="J9" s="117"/>
      <c r="K9" s="117"/>
      <c r="L9" s="117"/>
      <c r="M9" s="117"/>
      <c r="N9" s="117"/>
      <c r="O9" s="117"/>
      <c r="P9" s="117"/>
      <c r="Q9" s="117"/>
      <c r="R9" s="6"/>
      <c r="S9" s="6"/>
      <c r="T9" s="117"/>
      <c r="U9" s="6"/>
      <c r="V9" s="6"/>
      <c r="W9" s="117"/>
      <c r="X9" s="117"/>
      <c r="Y9" s="117"/>
      <c r="Z9" s="83"/>
      <c r="AA9" s="117"/>
      <c r="AB9" s="117"/>
      <c r="AC9" s="117"/>
      <c r="AD9" s="117"/>
      <c r="AE9" s="117"/>
      <c r="AF9" s="117"/>
      <c r="AG9" s="117"/>
      <c r="AH9" s="117"/>
      <c r="AI9" s="117"/>
      <c r="AJ9" s="117"/>
      <c r="AK9" s="117"/>
      <c r="AL9" s="4"/>
    </row>
    <row r="10" spans="1:38" ht="14.25">
      <c r="A10" s="117"/>
      <c r="B10" s="44"/>
      <c r="C10" s="117"/>
      <c r="D10" s="117"/>
      <c r="E10" s="1268"/>
      <c r="F10" s="1268"/>
      <c r="G10" s="1268"/>
      <c r="H10" s="1268"/>
      <c r="I10" s="1268"/>
      <c r="J10" s="1268"/>
      <c r="K10" s="1268"/>
      <c r="L10" s="1268"/>
      <c r="M10" s="1268"/>
      <c r="N10" s="1268"/>
      <c r="O10" s="1268"/>
      <c r="P10" s="1268"/>
      <c r="Q10" s="1268"/>
      <c r="R10" s="1268"/>
      <c r="S10" s="1268"/>
      <c r="T10" s="1268"/>
      <c r="U10" s="1268"/>
      <c r="V10" s="1268"/>
      <c r="W10" s="1268"/>
      <c r="X10" s="1268"/>
      <c r="Y10" s="117"/>
      <c r="Z10" s="83"/>
      <c r="AA10" s="117"/>
      <c r="AB10" s="117"/>
      <c r="AC10" s="117"/>
      <c r="AD10" s="117"/>
      <c r="AE10" s="117"/>
      <c r="AF10" s="117"/>
      <c r="AG10" s="117"/>
      <c r="AH10" s="117"/>
      <c r="AI10" s="117"/>
      <c r="AJ10" s="117"/>
      <c r="AK10" s="117"/>
      <c r="AL10" s="4"/>
    </row>
    <row r="11" spans="1:38" ht="14.25">
      <c r="A11" s="117"/>
      <c r="B11" s="44"/>
      <c r="C11" s="117"/>
      <c r="D11" s="117"/>
      <c r="E11" s="1268"/>
      <c r="F11" s="1268"/>
      <c r="G11" s="1268"/>
      <c r="H11" s="1268"/>
      <c r="I11" s="1268"/>
      <c r="J11" s="1268"/>
      <c r="K11" s="1268"/>
      <c r="L11" s="1268"/>
      <c r="M11" s="1268"/>
      <c r="N11" s="1268"/>
      <c r="O11" s="1268"/>
      <c r="P11" s="1268"/>
      <c r="Q11" s="1268"/>
      <c r="R11" s="1268"/>
      <c r="S11" s="1268"/>
      <c r="T11" s="1268"/>
      <c r="U11" s="1268"/>
      <c r="V11" s="1268"/>
      <c r="W11" s="1268"/>
      <c r="X11" s="1268"/>
      <c r="Y11" s="117"/>
      <c r="Z11" s="83"/>
      <c r="AA11" s="117"/>
      <c r="AB11" s="117"/>
      <c r="AC11" s="117"/>
      <c r="AD11" s="117"/>
      <c r="AE11" s="117"/>
      <c r="AF11" s="117"/>
      <c r="AG11" s="117"/>
      <c r="AH11" s="117"/>
      <c r="AI11" s="117"/>
      <c r="AJ11" s="117"/>
      <c r="AK11" s="117"/>
      <c r="AL11" s="4"/>
    </row>
    <row r="12" spans="1:38" ht="14.25">
      <c r="A12" s="117"/>
      <c r="B12" s="44"/>
      <c r="C12" s="117"/>
      <c r="D12" s="117"/>
      <c r="E12" s="1268"/>
      <c r="F12" s="1268"/>
      <c r="G12" s="1268"/>
      <c r="H12" s="1268"/>
      <c r="I12" s="1268"/>
      <c r="J12" s="1268"/>
      <c r="K12" s="1268"/>
      <c r="L12" s="1268"/>
      <c r="M12" s="1268"/>
      <c r="N12" s="1268"/>
      <c r="O12" s="1268"/>
      <c r="P12" s="1268"/>
      <c r="Q12" s="1268"/>
      <c r="R12" s="1268"/>
      <c r="S12" s="1268"/>
      <c r="T12" s="1268"/>
      <c r="U12" s="1268"/>
      <c r="V12" s="1268"/>
      <c r="W12" s="1268"/>
      <c r="X12" s="1268"/>
      <c r="Y12" s="117"/>
      <c r="Z12" s="83"/>
      <c r="AA12" s="117"/>
      <c r="AB12" s="117"/>
      <c r="AC12" s="117"/>
      <c r="AD12" s="117"/>
      <c r="AE12" s="117"/>
      <c r="AF12" s="117"/>
      <c r="AG12" s="117"/>
      <c r="AH12" s="117"/>
      <c r="AI12" s="117"/>
      <c r="AJ12" s="117"/>
      <c r="AK12" s="117"/>
      <c r="AL12" s="4"/>
    </row>
    <row r="13" spans="1:38" ht="14.25">
      <c r="A13" s="117"/>
      <c r="B13" s="44"/>
      <c r="C13" s="117"/>
      <c r="D13" s="117"/>
      <c r="E13" s="1268"/>
      <c r="F13" s="1268"/>
      <c r="G13" s="1268"/>
      <c r="H13" s="1268"/>
      <c r="I13" s="1268"/>
      <c r="J13" s="1268"/>
      <c r="K13" s="1268"/>
      <c r="L13" s="1268"/>
      <c r="M13" s="1268"/>
      <c r="N13" s="1268"/>
      <c r="O13" s="1268"/>
      <c r="P13" s="1268"/>
      <c r="Q13" s="1268"/>
      <c r="R13" s="1268"/>
      <c r="S13" s="1268"/>
      <c r="T13" s="1268"/>
      <c r="U13" s="1268"/>
      <c r="V13" s="1268"/>
      <c r="W13" s="1268"/>
      <c r="X13" s="1268"/>
      <c r="Y13" s="117"/>
      <c r="Z13" s="83"/>
      <c r="AA13" s="117"/>
      <c r="AB13" s="117"/>
      <c r="AC13" s="117"/>
      <c r="AD13" s="117"/>
      <c r="AE13" s="117"/>
      <c r="AF13" s="117"/>
      <c r="AG13" s="117"/>
      <c r="AH13" s="117"/>
      <c r="AI13" s="117"/>
      <c r="AJ13" s="117"/>
      <c r="AK13" s="117"/>
      <c r="AL13" s="4"/>
    </row>
    <row r="14" spans="1:38" ht="14.25">
      <c r="A14" s="117"/>
      <c r="B14" s="62"/>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83"/>
      <c r="AA14" s="117"/>
      <c r="AB14" s="117"/>
      <c r="AC14" s="117"/>
      <c r="AD14" s="117"/>
      <c r="AE14" s="117"/>
      <c r="AF14" s="117"/>
      <c r="AG14" s="117"/>
      <c r="AH14" s="117"/>
      <c r="AI14" s="117"/>
      <c r="AJ14" s="117"/>
      <c r="AK14" s="117"/>
      <c r="AL14" s="4"/>
    </row>
    <row r="15" spans="1:38" ht="14.25">
      <c r="A15" s="117"/>
      <c r="B15" s="62" t="s">
        <v>932</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83"/>
      <c r="AA15" s="117"/>
      <c r="AB15" s="117"/>
      <c r="AC15" s="117"/>
      <c r="AD15" s="117"/>
      <c r="AE15" s="117"/>
      <c r="AF15" s="117"/>
      <c r="AG15" s="117"/>
      <c r="AH15" s="117"/>
      <c r="AI15" s="117"/>
      <c r="AJ15" s="117"/>
      <c r="AK15" s="117"/>
      <c r="AL15" s="4"/>
    </row>
    <row r="16" spans="1:38" ht="14.25">
      <c r="A16" s="117"/>
      <c r="B16" s="44"/>
      <c r="C16" s="117" t="s">
        <v>930</v>
      </c>
      <c r="D16" s="117"/>
      <c r="E16" s="117"/>
      <c r="F16" s="117"/>
      <c r="G16" s="117"/>
      <c r="H16" s="117"/>
      <c r="I16" s="117"/>
      <c r="J16" s="117"/>
      <c r="K16" s="117"/>
      <c r="L16" s="117"/>
      <c r="M16" s="117"/>
      <c r="N16" s="117"/>
      <c r="O16" s="117"/>
      <c r="P16" s="117"/>
      <c r="Q16" s="3"/>
      <c r="R16" s="61"/>
      <c r="S16" s="61"/>
      <c r="T16" s="61"/>
      <c r="U16" s="61"/>
      <c r="V16" s="61"/>
      <c r="W16" s="61"/>
      <c r="X16" s="61"/>
      <c r="Y16" s="61"/>
      <c r="Z16" s="83" t="s">
        <v>942</v>
      </c>
      <c r="AA16" s="937" t="s">
        <v>943</v>
      </c>
      <c r="AB16" s="937"/>
      <c r="AC16" s="937"/>
      <c r="AD16" s="937"/>
      <c r="AE16" s="937"/>
      <c r="AF16" s="937"/>
      <c r="AG16" s="937"/>
      <c r="AH16" s="937"/>
      <c r="AI16" s="937"/>
      <c r="AJ16" s="937"/>
      <c r="AK16" s="937"/>
      <c r="AL16" s="981"/>
    </row>
    <row r="17" spans="1:38" ht="14.25" customHeight="1">
      <c r="A17" s="117"/>
      <c r="B17" s="44"/>
      <c r="C17" s="117"/>
      <c r="D17" s="117" t="s">
        <v>944</v>
      </c>
      <c r="E17" s="117"/>
      <c r="F17" s="117"/>
      <c r="G17" s="117"/>
      <c r="H17" s="117"/>
      <c r="I17" s="117"/>
      <c r="J17" s="117"/>
      <c r="K17" s="117"/>
      <c r="L17" s="117"/>
      <c r="M17" s="117"/>
      <c r="N17" s="117"/>
      <c r="O17" s="117"/>
      <c r="P17" s="117"/>
      <c r="Q17" s="117"/>
      <c r="R17" s="6"/>
      <c r="S17" s="6"/>
      <c r="T17" s="117"/>
      <c r="U17" s="6"/>
      <c r="V17" s="6"/>
      <c r="W17" s="117"/>
      <c r="X17" s="117"/>
      <c r="Y17" s="117"/>
      <c r="Z17" s="83"/>
      <c r="AA17" s="937"/>
      <c r="AB17" s="937"/>
      <c r="AC17" s="937"/>
      <c r="AD17" s="937"/>
      <c r="AE17" s="937"/>
      <c r="AF17" s="937"/>
      <c r="AG17" s="937"/>
      <c r="AH17" s="937"/>
      <c r="AI17" s="937"/>
      <c r="AJ17" s="937"/>
      <c r="AK17" s="937"/>
      <c r="AL17" s="981"/>
    </row>
    <row r="18" spans="1:38">
      <c r="A18" s="117"/>
      <c r="B18" s="44"/>
      <c r="D18" s="117"/>
      <c r="E18" s="1268"/>
      <c r="F18" s="1268"/>
      <c r="G18" s="1268"/>
      <c r="H18" s="1268"/>
      <c r="I18" s="1268"/>
      <c r="J18" s="1268"/>
      <c r="K18" s="1268"/>
      <c r="L18" s="1268"/>
      <c r="M18" s="1268"/>
      <c r="N18" s="1268"/>
      <c r="O18" s="1268"/>
      <c r="P18" s="1268"/>
      <c r="Q18" s="1268"/>
      <c r="R18" s="1268"/>
      <c r="S18" s="1268"/>
      <c r="T18" s="1268"/>
      <c r="U18" s="1268"/>
      <c r="V18" s="1268"/>
      <c r="W18" s="1268"/>
      <c r="X18" s="1268"/>
      <c r="Y18" s="117"/>
      <c r="Z18" s="83"/>
      <c r="AA18" s="937"/>
      <c r="AB18" s="937"/>
      <c r="AC18" s="937"/>
      <c r="AD18" s="937"/>
      <c r="AE18" s="937"/>
      <c r="AF18" s="937"/>
      <c r="AG18" s="937"/>
      <c r="AH18" s="937"/>
      <c r="AI18" s="937"/>
      <c r="AJ18" s="937"/>
      <c r="AK18" s="937"/>
      <c r="AL18" s="981"/>
    </row>
    <row r="19" spans="1:38" ht="14.25" customHeight="1">
      <c r="A19" s="117"/>
      <c r="B19" s="44"/>
      <c r="D19" s="117"/>
      <c r="E19" s="1268"/>
      <c r="F19" s="1268"/>
      <c r="G19" s="1268"/>
      <c r="H19" s="1268"/>
      <c r="I19" s="1268"/>
      <c r="J19" s="1268"/>
      <c r="K19" s="1268"/>
      <c r="L19" s="1268"/>
      <c r="M19" s="1268"/>
      <c r="N19" s="1268"/>
      <c r="O19" s="1268"/>
      <c r="P19" s="1268"/>
      <c r="Q19" s="1268"/>
      <c r="R19" s="1268"/>
      <c r="S19" s="1268"/>
      <c r="T19" s="1268"/>
      <c r="U19" s="1268"/>
      <c r="V19" s="1268"/>
      <c r="W19" s="1268"/>
      <c r="X19" s="1268"/>
      <c r="Y19" s="117"/>
      <c r="Z19" s="83"/>
      <c r="AA19" s="937"/>
      <c r="AB19" s="937"/>
      <c r="AC19" s="937"/>
      <c r="AD19" s="937"/>
      <c r="AE19" s="937"/>
      <c r="AF19" s="937"/>
      <c r="AG19" s="937"/>
      <c r="AH19" s="937"/>
      <c r="AI19" s="937"/>
      <c r="AJ19" s="937"/>
      <c r="AK19" s="937"/>
      <c r="AL19" s="981"/>
    </row>
    <row r="20" spans="1:38" ht="14.25">
      <c r="A20" s="117"/>
      <c r="B20" s="44"/>
      <c r="D20" s="117"/>
      <c r="E20" s="1268"/>
      <c r="F20" s="1268"/>
      <c r="G20" s="1268"/>
      <c r="H20" s="1268"/>
      <c r="I20" s="1268"/>
      <c r="J20" s="1268"/>
      <c r="K20" s="1268"/>
      <c r="L20" s="1268"/>
      <c r="M20" s="1268"/>
      <c r="N20" s="1268"/>
      <c r="O20" s="1268"/>
      <c r="P20" s="1268"/>
      <c r="Q20" s="1268"/>
      <c r="R20" s="1268"/>
      <c r="S20" s="1268"/>
      <c r="T20" s="1268"/>
      <c r="U20" s="1268"/>
      <c r="V20" s="1268"/>
      <c r="W20" s="1268"/>
      <c r="X20" s="1268"/>
      <c r="Y20" s="117"/>
      <c r="Z20" s="90"/>
      <c r="AL20" s="4"/>
    </row>
    <row r="21" spans="1:38" ht="14.25">
      <c r="A21" s="117"/>
      <c r="B21" s="44"/>
      <c r="D21" s="117"/>
      <c r="E21" s="1268"/>
      <c r="F21" s="1268"/>
      <c r="G21" s="1268"/>
      <c r="H21" s="1268"/>
      <c r="I21" s="1268"/>
      <c r="J21" s="1268"/>
      <c r="K21" s="1268"/>
      <c r="L21" s="1268"/>
      <c r="M21" s="1268"/>
      <c r="N21" s="1268"/>
      <c r="O21" s="1268"/>
      <c r="P21" s="1268"/>
      <c r="Q21" s="1268"/>
      <c r="R21" s="1268"/>
      <c r="S21" s="1268"/>
      <c r="T21" s="1268"/>
      <c r="U21" s="1268"/>
      <c r="V21" s="1268"/>
      <c r="W21" s="1268"/>
      <c r="X21" s="1268"/>
      <c r="Y21" s="117"/>
      <c r="Z21" s="90"/>
      <c r="AL21" s="4"/>
    </row>
    <row r="22" spans="1:38" ht="14.25">
      <c r="A22" s="117"/>
      <c r="B22" s="44"/>
      <c r="D22" s="117"/>
      <c r="E22" s="391"/>
      <c r="F22" s="391"/>
      <c r="G22" s="391"/>
      <c r="H22" s="391"/>
      <c r="I22" s="391"/>
      <c r="J22" s="391"/>
      <c r="K22" s="391"/>
      <c r="L22" s="391"/>
      <c r="M22" s="391"/>
      <c r="N22" s="391"/>
      <c r="O22" s="391"/>
      <c r="P22" s="391"/>
      <c r="Q22" s="391"/>
      <c r="R22" s="391"/>
      <c r="S22" s="391"/>
      <c r="T22" s="391"/>
      <c r="U22" s="391"/>
      <c r="V22" s="391"/>
      <c r="W22" s="391"/>
      <c r="X22" s="391"/>
      <c r="Y22" s="117"/>
      <c r="Z22" s="90"/>
      <c r="AL22" s="4"/>
    </row>
    <row r="23" spans="1:38" ht="14.25">
      <c r="A23" s="117"/>
      <c r="B23" s="44"/>
      <c r="C23" s="117" t="s">
        <v>931</v>
      </c>
      <c r="D23" s="117"/>
      <c r="E23" s="117"/>
      <c r="F23" s="117"/>
      <c r="G23" s="117"/>
      <c r="H23" s="117"/>
      <c r="I23" s="117"/>
      <c r="J23" s="117"/>
      <c r="K23" s="117"/>
      <c r="L23" s="117"/>
      <c r="M23" s="117"/>
      <c r="N23" s="117"/>
      <c r="O23" s="117"/>
      <c r="P23" s="117"/>
      <c r="Q23" s="3"/>
      <c r="R23" s="61"/>
      <c r="S23" s="61"/>
      <c r="T23" s="61"/>
      <c r="U23" s="61"/>
      <c r="V23" s="61"/>
      <c r="W23" s="61"/>
      <c r="X23" s="61"/>
      <c r="Y23" s="61"/>
      <c r="Z23" s="90"/>
      <c r="AL23" s="4"/>
    </row>
    <row r="24" spans="1:38" ht="14.25">
      <c r="A24" s="117"/>
      <c r="B24" s="44"/>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90"/>
      <c r="AL24" s="4"/>
    </row>
    <row r="25" spans="1:38" ht="14.25">
      <c r="A25" s="117"/>
      <c r="B25" s="44"/>
      <c r="Z25" s="83"/>
      <c r="AA25" s="117"/>
      <c r="AB25" s="117"/>
      <c r="AC25" s="117"/>
      <c r="AD25" s="117"/>
      <c r="AE25" s="117"/>
      <c r="AF25" s="117"/>
      <c r="AG25" s="117"/>
      <c r="AH25" s="117"/>
      <c r="AI25" s="117"/>
      <c r="AJ25" s="117"/>
      <c r="AK25" s="117"/>
      <c r="AL25" s="4"/>
    </row>
    <row r="26" spans="1:38" ht="14.25">
      <c r="A26" s="117"/>
      <c r="B26" s="62" t="s">
        <v>933</v>
      </c>
      <c r="C26" s="117"/>
      <c r="D26" s="117"/>
      <c r="E26" s="117"/>
      <c r="F26" s="117"/>
      <c r="G26" s="117"/>
      <c r="H26" s="117"/>
      <c r="I26" s="117"/>
      <c r="J26" s="117"/>
      <c r="K26" s="117"/>
      <c r="L26" s="117"/>
      <c r="M26" s="117"/>
      <c r="N26" s="117"/>
      <c r="O26" s="117"/>
      <c r="P26" s="117"/>
      <c r="Q26" s="117"/>
      <c r="R26" s="6"/>
      <c r="S26" s="6"/>
      <c r="T26" s="117"/>
      <c r="U26" s="6"/>
      <c r="V26" s="6"/>
      <c r="W26" s="117"/>
      <c r="X26" s="117"/>
      <c r="Y26" s="117"/>
      <c r="Z26" s="83"/>
      <c r="AA26" s="117"/>
      <c r="AB26" s="117"/>
      <c r="AC26" s="117"/>
      <c r="AD26" s="117"/>
      <c r="AE26" s="117"/>
      <c r="AF26" s="117"/>
      <c r="AG26" s="117"/>
      <c r="AH26" s="117"/>
      <c r="AI26" s="117"/>
      <c r="AJ26" s="117"/>
      <c r="AK26" s="117"/>
      <c r="AL26" s="4"/>
    </row>
    <row r="27" spans="1:38" ht="14.25">
      <c r="A27" s="117"/>
      <c r="B27" s="44"/>
      <c r="C27" s="117" t="s">
        <v>701</v>
      </c>
      <c r="D27" s="117"/>
      <c r="E27" s="117"/>
      <c r="F27" s="117"/>
      <c r="G27" s="117"/>
      <c r="H27" s="117"/>
      <c r="I27" s="117"/>
      <c r="J27" s="117"/>
      <c r="K27" s="117"/>
      <c r="L27" s="117"/>
      <c r="M27" s="117"/>
      <c r="N27" s="117"/>
      <c r="O27" s="117"/>
      <c r="P27" s="117"/>
      <c r="Q27" s="3"/>
      <c r="R27" s="61"/>
      <c r="S27" s="61"/>
      <c r="T27" s="61"/>
      <c r="U27" s="61"/>
      <c r="V27" s="61"/>
      <c r="W27" s="61"/>
      <c r="X27" s="61"/>
      <c r="Y27" s="61"/>
      <c r="Z27" s="253" t="s">
        <v>704</v>
      </c>
      <c r="AA27" s="115"/>
      <c r="AB27" s="115"/>
      <c r="AC27" s="115"/>
      <c r="AD27" s="115"/>
      <c r="AE27" s="115"/>
      <c r="AF27" s="115"/>
      <c r="AG27" s="115"/>
      <c r="AH27" s="115"/>
      <c r="AI27" s="115"/>
      <c r="AJ27" s="115"/>
      <c r="AK27" s="115"/>
      <c r="AL27" s="116"/>
    </row>
    <row r="28" spans="1:38" ht="14.25">
      <c r="A28" s="117"/>
      <c r="B28" s="44"/>
      <c r="C28" s="117"/>
      <c r="D28" s="117"/>
      <c r="E28" s="117"/>
      <c r="F28" s="117"/>
      <c r="G28" s="117"/>
      <c r="H28" s="117"/>
      <c r="I28" s="117"/>
      <c r="J28" s="117"/>
      <c r="K28" s="117"/>
      <c r="L28" s="117"/>
      <c r="M28" s="117"/>
      <c r="N28" s="117"/>
      <c r="O28" s="117"/>
      <c r="P28" s="117"/>
      <c r="Q28" s="117"/>
      <c r="R28" s="6"/>
      <c r="S28" s="6"/>
      <c r="T28" s="117"/>
      <c r="U28" s="6"/>
      <c r="V28" s="6"/>
      <c r="W28" s="117"/>
      <c r="X28" s="117"/>
      <c r="Y28" s="117"/>
      <c r="Z28" s="300" t="s">
        <v>706</v>
      </c>
      <c r="AA28" s="937" t="s">
        <v>707</v>
      </c>
      <c r="AB28" s="937"/>
      <c r="AC28" s="937"/>
      <c r="AD28" s="937"/>
      <c r="AE28" s="937"/>
      <c r="AF28" s="937"/>
      <c r="AG28" s="937"/>
      <c r="AH28" s="937"/>
      <c r="AI28" s="937"/>
      <c r="AJ28" s="937"/>
      <c r="AK28" s="937"/>
      <c r="AL28" s="981"/>
    </row>
    <row r="29" spans="1:38">
      <c r="A29" s="117"/>
      <c r="B29" s="44"/>
      <c r="C29" s="117" t="s">
        <v>703</v>
      </c>
      <c r="D29" s="117"/>
      <c r="E29" s="117"/>
      <c r="F29" s="117"/>
      <c r="G29" s="117"/>
      <c r="H29" s="117"/>
      <c r="I29" s="117"/>
      <c r="J29" s="117"/>
      <c r="K29" s="117"/>
      <c r="L29" s="117"/>
      <c r="M29" s="117"/>
      <c r="N29" s="117"/>
      <c r="O29" s="117"/>
      <c r="P29" s="117"/>
      <c r="Q29" s="117"/>
      <c r="R29" s="117"/>
      <c r="S29" s="117"/>
      <c r="T29" s="117"/>
      <c r="U29" s="117"/>
      <c r="V29" s="117"/>
      <c r="W29" s="117"/>
      <c r="X29" s="117"/>
      <c r="Y29" s="117"/>
      <c r="Z29" s="300"/>
      <c r="AA29" s="937"/>
      <c r="AB29" s="937"/>
      <c r="AC29" s="937"/>
      <c r="AD29" s="937"/>
      <c r="AE29" s="937"/>
      <c r="AF29" s="937"/>
      <c r="AG29" s="937"/>
      <c r="AH29" s="937"/>
      <c r="AI29" s="937"/>
      <c r="AJ29" s="937"/>
      <c r="AK29" s="937"/>
      <c r="AL29" s="981"/>
    </row>
    <row r="30" spans="1:38">
      <c r="A30" s="117"/>
      <c r="B30" s="44"/>
      <c r="C30" s="117" t="s">
        <v>705</v>
      </c>
      <c r="D30" s="117" t="s">
        <v>1016</v>
      </c>
      <c r="E30" s="117"/>
      <c r="F30" s="117"/>
      <c r="G30" s="117"/>
      <c r="H30" s="117"/>
      <c r="I30" s="117"/>
      <c r="J30" s="117"/>
      <c r="K30" s="117"/>
      <c r="L30" s="117"/>
      <c r="M30" s="117"/>
      <c r="N30" s="117"/>
      <c r="O30" s="117"/>
      <c r="P30" s="117"/>
      <c r="Q30" s="117"/>
      <c r="R30" s="117"/>
      <c r="S30" s="117"/>
      <c r="T30" s="117"/>
      <c r="U30" s="117"/>
      <c r="V30" s="117"/>
      <c r="W30" s="117"/>
      <c r="X30" s="117"/>
      <c r="Y30" s="117"/>
      <c r="Z30" s="300" t="s">
        <v>706</v>
      </c>
      <c r="AA30" s="937" t="s">
        <v>709</v>
      </c>
      <c r="AB30" s="937"/>
      <c r="AC30" s="937"/>
      <c r="AD30" s="937"/>
      <c r="AE30" s="937"/>
      <c r="AF30" s="937"/>
      <c r="AG30" s="937"/>
      <c r="AH30" s="937"/>
      <c r="AI30" s="937"/>
      <c r="AJ30" s="937"/>
      <c r="AK30" s="937"/>
      <c r="AL30" s="981"/>
    </row>
    <row r="31" spans="1:38" ht="14.25">
      <c r="A31" s="117"/>
      <c r="B31" s="44"/>
      <c r="C31" s="117"/>
      <c r="D31" s="117"/>
      <c r="E31" s="117" t="s">
        <v>708</v>
      </c>
      <c r="F31" s="117"/>
      <c r="G31" s="117"/>
      <c r="H31" s="117"/>
      <c r="I31" s="117"/>
      <c r="J31" s="117"/>
      <c r="K31" s="117"/>
      <c r="L31" s="117"/>
      <c r="M31" s="117"/>
      <c r="N31" s="117"/>
      <c r="O31" s="117"/>
      <c r="P31" s="117"/>
      <c r="Q31" s="117"/>
      <c r="R31" s="6"/>
      <c r="S31" s="6"/>
      <c r="T31" s="117"/>
      <c r="U31" s="6"/>
      <c r="V31" s="6"/>
      <c r="W31" s="117"/>
      <c r="X31" s="117"/>
      <c r="Y31" s="117"/>
      <c r="Z31" s="300"/>
      <c r="AA31" s="937"/>
      <c r="AB31" s="937"/>
      <c r="AC31" s="937"/>
      <c r="AD31" s="937"/>
      <c r="AE31" s="937"/>
      <c r="AF31" s="937"/>
      <c r="AG31" s="937"/>
      <c r="AH31" s="937"/>
      <c r="AI31" s="937"/>
      <c r="AJ31" s="937"/>
      <c r="AK31" s="937"/>
      <c r="AL31" s="981"/>
    </row>
    <row r="32" spans="1:38">
      <c r="A32" s="117"/>
      <c r="B32" s="44"/>
      <c r="C32" s="117"/>
      <c r="Z32" s="300"/>
      <c r="AA32" s="937"/>
      <c r="AB32" s="937"/>
      <c r="AC32" s="937"/>
      <c r="AD32" s="937"/>
      <c r="AE32" s="937"/>
      <c r="AF32" s="937"/>
      <c r="AG32" s="937"/>
      <c r="AH32" s="937"/>
      <c r="AI32" s="937"/>
      <c r="AJ32" s="937"/>
      <c r="AK32" s="937"/>
      <c r="AL32" s="981"/>
    </row>
    <row r="33" spans="1:53" ht="14.25">
      <c r="A33" s="117"/>
      <c r="B33" s="44"/>
      <c r="C33" s="117"/>
      <c r="D33" s="117" t="s">
        <v>1017</v>
      </c>
      <c r="E33" s="117"/>
      <c r="F33" s="117"/>
      <c r="G33" s="117"/>
      <c r="H33" s="117"/>
      <c r="I33" s="117"/>
      <c r="J33" s="117"/>
      <c r="K33" s="117"/>
      <c r="L33" s="117"/>
      <c r="M33" s="117"/>
      <c r="N33" s="117"/>
      <c r="O33" s="117"/>
      <c r="P33" s="117"/>
      <c r="Q33" s="3"/>
      <c r="R33" s="61"/>
      <c r="S33" s="61"/>
      <c r="T33" s="61"/>
      <c r="U33" s="61"/>
      <c r="V33" s="61"/>
      <c r="W33" s="61"/>
      <c r="X33" s="61"/>
      <c r="Y33" s="61"/>
      <c r="Z33" s="300" t="s">
        <v>706</v>
      </c>
      <c r="AA33" s="952" t="s">
        <v>710</v>
      </c>
      <c r="AB33" s="952"/>
      <c r="AC33" s="952"/>
      <c r="AD33" s="952"/>
      <c r="AE33" s="952"/>
      <c r="AF33" s="952"/>
      <c r="AG33" s="952"/>
      <c r="AH33" s="952"/>
      <c r="AI33" s="952"/>
      <c r="AJ33" s="952"/>
      <c r="AK33" s="952"/>
      <c r="AL33" s="878"/>
    </row>
    <row r="34" spans="1:53" ht="14.25">
      <c r="A34" s="117"/>
      <c r="B34" s="44"/>
      <c r="C34" s="117"/>
      <c r="D34" s="117"/>
      <c r="E34" s="117" t="s">
        <v>711</v>
      </c>
      <c r="F34" s="117"/>
      <c r="G34" s="117"/>
      <c r="H34" s="117"/>
      <c r="I34" s="117"/>
      <c r="J34" s="117"/>
      <c r="K34" s="117"/>
      <c r="L34" s="117"/>
      <c r="M34" s="117"/>
      <c r="N34" s="117"/>
      <c r="O34" s="117"/>
      <c r="P34" s="117"/>
      <c r="Q34" s="3"/>
      <c r="R34" s="61"/>
      <c r="S34" s="61"/>
      <c r="T34" s="61"/>
      <c r="U34" s="61"/>
      <c r="V34" s="61"/>
      <c r="W34" s="61"/>
      <c r="X34" s="61"/>
      <c r="Y34" s="61"/>
      <c r="Z34" s="300"/>
      <c r="AA34" s="952"/>
      <c r="AB34" s="952"/>
      <c r="AC34" s="952"/>
      <c r="AD34" s="952"/>
      <c r="AE34" s="952"/>
      <c r="AF34" s="952"/>
      <c r="AG34" s="952"/>
      <c r="AH34" s="952"/>
      <c r="AI34" s="952"/>
      <c r="AJ34" s="952"/>
      <c r="AK34" s="952"/>
      <c r="AL34" s="878"/>
    </row>
    <row r="35" spans="1:53">
      <c r="A35" s="117"/>
      <c r="B35" s="44"/>
      <c r="C35" s="117"/>
      <c r="D35" s="117"/>
      <c r="E35" s="925"/>
      <c r="F35" s="925"/>
      <c r="G35" s="925"/>
      <c r="H35" s="925"/>
      <c r="I35" s="925"/>
      <c r="J35" s="925"/>
      <c r="K35" s="925"/>
      <c r="L35" s="925"/>
      <c r="M35" s="925"/>
      <c r="N35" s="925"/>
      <c r="O35" s="925"/>
      <c r="P35" s="925"/>
      <c r="Q35" s="925"/>
      <c r="R35" s="925"/>
      <c r="S35" s="925"/>
      <c r="T35" s="925"/>
      <c r="U35" s="925"/>
      <c r="V35" s="925"/>
      <c r="W35" s="925"/>
      <c r="X35" s="925"/>
      <c r="Y35" s="79"/>
      <c r="Z35" s="307" t="s">
        <v>706</v>
      </c>
      <c r="AA35" s="877" t="s">
        <v>712</v>
      </c>
      <c r="AB35" s="877"/>
      <c r="AC35" s="877"/>
      <c r="AD35" s="877"/>
      <c r="AE35" s="877"/>
      <c r="AF35" s="877"/>
      <c r="AG35" s="877"/>
      <c r="AH35" s="877"/>
      <c r="AI35" s="877"/>
      <c r="AJ35" s="877"/>
      <c r="AK35" s="877"/>
      <c r="AL35" s="878"/>
      <c r="AM35" s="93"/>
      <c r="AO35" s="265"/>
      <c r="AP35" s="261"/>
      <c r="AQ35" s="261"/>
      <c r="AR35" s="261"/>
      <c r="AS35" s="261"/>
      <c r="AT35" s="261"/>
      <c r="AU35" s="261"/>
      <c r="AV35" s="261"/>
      <c r="AW35" s="261"/>
      <c r="AX35" s="261"/>
      <c r="AY35" s="261"/>
      <c r="AZ35" s="261"/>
      <c r="BA35" s="261"/>
    </row>
    <row r="36" spans="1:53">
      <c r="A36" s="117"/>
      <c r="B36" s="44"/>
      <c r="C36" s="117"/>
      <c r="D36" s="117"/>
      <c r="E36" s="925"/>
      <c r="F36" s="925"/>
      <c r="G36" s="925"/>
      <c r="H36" s="925"/>
      <c r="I36" s="925"/>
      <c r="J36" s="925"/>
      <c r="K36" s="925"/>
      <c r="L36" s="925"/>
      <c r="M36" s="925"/>
      <c r="N36" s="925"/>
      <c r="O36" s="925"/>
      <c r="P36" s="925"/>
      <c r="Q36" s="925"/>
      <c r="R36" s="925"/>
      <c r="S36" s="925"/>
      <c r="T36" s="925"/>
      <c r="U36" s="925"/>
      <c r="V36" s="925"/>
      <c r="W36" s="925"/>
      <c r="X36" s="925"/>
      <c r="Y36" s="79"/>
      <c r="Z36" s="307"/>
      <c r="AA36" s="877"/>
      <c r="AB36" s="877"/>
      <c r="AC36" s="877"/>
      <c r="AD36" s="877"/>
      <c r="AE36" s="877"/>
      <c r="AF36" s="877"/>
      <c r="AG36" s="877"/>
      <c r="AH36" s="877"/>
      <c r="AI36" s="877"/>
      <c r="AJ36" s="877"/>
      <c r="AK36" s="877"/>
      <c r="AL36" s="878"/>
      <c r="AM36" s="93"/>
      <c r="AO36" s="265"/>
      <c r="AP36" s="261"/>
      <c r="AQ36" s="261"/>
      <c r="AR36" s="261"/>
      <c r="AS36" s="261"/>
      <c r="AT36" s="261"/>
      <c r="AU36" s="261"/>
      <c r="AV36" s="261"/>
      <c r="AW36" s="261"/>
      <c r="AX36" s="261"/>
      <c r="AY36" s="261"/>
      <c r="AZ36" s="261"/>
      <c r="BA36" s="261"/>
    </row>
    <row r="37" spans="1:53" ht="12" customHeight="1">
      <c r="A37" s="117"/>
      <c r="B37" s="44"/>
      <c r="C37" s="117"/>
      <c r="D37" s="117"/>
      <c r="E37" s="925"/>
      <c r="F37" s="925"/>
      <c r="G37" s="925"/>
      <c r="H37" s="925"/>
      <c r="I37" s="925"/>
      <c r="J37" s="925"/>
      <c r="K37" s="925"/>
      <c r="L37" s="925"/>
      <c r="M37" s="925"/>
      <c r="N37" s="925"/>
      <c r="O37" s="925"/>
      <c r="P37" s="925"/>
      <c r="Q37" s="925"/>
      <c r="R37" s="925"/>
      <c r="S37" s="925"/>
      <c r="T37" s="925"/>
      <c r="U37" s="925"/>
      <c r="V37" s="925"/>
      <c r="W37" s="925"/>
      <c r="X37" s="925"/>
      <c r="Y37" s="79"/>
      <c r="Z37" s="307"/>
      <c r="AA37" s="877"/>
      <c r="AB37" s="877"/>
      <c r="AC37" s="877"/>
      <c r="AD37" s="877"/>
      <c r="AE37" s="877"/>
      <c r="AF37" s="877"/>
      <c r="AG37" s="877"/>
      <c r="AH37" s="877"/>
      <c r="AI37" s="877"/>
      <c r="AJ37" s="877"/>
      <c r="AK37" s="877"/>
      <c r="AL37" s="878"/>
      <c r="AM37" s="93"/>
      <c r="AO37" s="115"/>
      <c r="AP37" s="261"/>
      <c r="AQ37" s="261"/>
      <c r="AR37" s="261"/>
      <c r="AS37" s="261"/>
      <c r="AT37" s="261"/>
      <c r="AU37" s="261"/>
      <c r="AV37" s="261"/>
      <c r="AW37" s="261"/>
      <c r="AX37" s="261"/>
      <c r="AY37" s="261"/>
      <c r="AZ37" s="261"/>
      <c r="BA37" s="261"/>
    </row>
    <row r="38" spans="1:53">
      <c r="A38" s="117"/>
      <c r="B38" s="44"/>
      <c r="C38" s="117"/>
      <c r="E38" s="925"/>
      <c r="F38" s="925"/>
      <c r="G38" s="925"/>
      <c r="H38" s="925"/>
      <c r="I38" s="925"/>
      <c r="J38" s="925"/>
      <c r="K38" s="925"/>
      <c r="L38" s="925"/>
      <c r="M38" s="925"/>
      <c r="N38" s="925"/>
      <c r="O38" s="925"/>
      <c r="P38" s="925"/>
      <c r="Q38" s="925"/>
      <c r="R38" s="925"/>
      <c r="S38" s="925"/>
      <c r="T38" s="925"/>
      <c r="U38" s="925"/>
      <c r="V38" s="925"/>
      <c r="W38" s="925"/>
      <c r="X38" s="925"/>
      <c r="Y38" s="79"/>
      <c r="Z38" s="96"/>
      <c r="AA38" s="877"/>
      <c r="AB38" s="877"/>
      <c r="AC38" s="877"/>
      <c r="AD38" s="877"/>
      <c r="AE38" s="877"/>
      <c r="AF38" s="877"/>
      <c r="AG38" s="877"/>
      <c r="AH38" s="877"/>
      <c r="AI38" s="877"/>
      <c r="AJ38" s="877"/>
      <c r="AK38" s="877"/>
      <c r="AL38" s="878"/>
      <c r="AM38" s="93"/>
      <c r="AO38" s="115"/>
      <c r="AP38" s="261"/>
      <c r="AQ38" s="261"/>
      <c r="AR38" s="261"/>
      <c r="AS38" s="261"/>
      <c r="AT38" s="261"/>
      <c r="AU38" s="261"/>
      <c r="AV38" s="261"/>
      <c r="AW38" s="261"/>
      <c r="AX38" s="261"/>
      <c r="AY38" s="261"/>
      <c r="AZ38" s="261"/>
      <c r="BA38" s="261"/>
    </row>
    <row r="39" spans="1:53" ht="14.25">
      <c r="A39" s="117"/>
      <c r="B39" s="44"/>
      <c r="C39" s="117"/>
      <c r="D39" s="117"/>
      <c r="E39" s="117"/>
      <c r="F39" s="117"/>
      <c r="G39" s="117"/>
      <c r="H39" s="117"/>
      <c r="I39" s="117"/>
      <c r="J39" s="117"/>
      <c r="K39" s="117"/>
      <c r="L39" s="117"/>
      <c r="M39" s="117"/>
      <c r="N39" s="117"/>
      <c r="O39" s="117"/>
      <c r="P39" s="117"/>
      <c r="Q39" s="3"/>
      <c r="R39" s="61"/>
      <c r="S39" s="61"/>
      <c r="T39" s="61"/>
      <c r="U39" s="61"/>
      <c r="V39" s="61"/>
      <c r="W39" s="61"/>
      <c r="X39" s="61"/>
      <c r="Y39" s="79"/>
      <c r="Z39" s="96"/>
      <c r="AA39" s="877"/>
      <c r="AB39" s="877"/>
      <c r="AC39" s="877"/>
      <c r="AD39" s="877"/>
      <c r="AE39" s="877"/>
      <c r="AF39" s="877"/>
      <c r="AG39" s="877"/>
      <c r="AH39" s="877"/>
      <c r="AI39" s="877"/>
      <c r="AJ39" s="877"/>
      <c r="AK39" s="877"/>
      <c r="AL39" s="878"/>
      <c r="AM39" s="93"/>
      <c r="AO39" s="115"/>
      <c r="AP39" s="261"/>
      <c r="AQ39" s="261"/>
      <c r="AR39" s="261"/>
      <c r="AS39" s="261"/>
      <c r="AT39" s="261"/>
      <c r="AU39" s="261"/>
      <c r="AV39" s="261"/>
      <c r="AW39" s="261"/>
      <c r="AX39" s="261"/>
      <c r="AY39" s="261"/>
      <c r="AZ39" s="261"/>
      <c r="BA39" s="261"/>
    </row>
    <row r="40" spans="1:53">
      <c r="A40" s="117"/>
      <c r="B40" s="44"/>
      <c r="C40" s="117"/>
      <c r="D40" s="117" t="s">
        <v>1018</v>
      </c>
      <c r="E40" s="117"/>
      <c r="F40" s="117"/>
      <c r="G40" s="117"/>
      <c r="H40" s="117"/>
      <c r="I40" s="117"/>
      <c r="J40" s="117"/>
      <c r="K40" s="117"/>
      <c r="L40" s="117"/>
      <c r="M40" s="117"/>
      <c r="N40" s="117"/>
      <c r="O40" s="117"/>
      <c r="P40" s="117"/>
      <c r="Q40" s="117"/>
      <c r="R40" s="117"/>
      <c r="S40" s="117"/>
      <c r="T40" s="117"/>
      <c r="U40" s="117"/>
      <c r="V40" s="117"/>
      <c r="W40" s="117"/>
      <c r="X40" s="117"/>
      <c r="Y40" s="85"/>
      <c r="Z40" s="96"/>
      <c r="AA40" s="877"/>
      <c r="AB40" s="877"/>
      <c r="AC40" s="877"/>
      <c r="AD40" s="877"/>
      <c r="AE40" s="877"/>
      <c r="AF40" s="877"/>
      <c r="AG40" s="877"/>
      <c r="AH40" s="877"/>
      <c r="AI40" s="877"/>
      <c r="AJ40" s="877"/>
      <c r="AK40" s="877"/>
      <c r="AL40" s="878"/>
      <c r="AM40" s="93"/>
      <c r="AO40" s="61"/>
      <c r="AP40" s="261"/>
      <c r="AQ40" s="261"/>
      <c r="AR40" s="261"/>
      <c r="AS40" s="261"/>
      <c r="AT40" s="261"/>
      <c r="AU40" s="261"/>
      <c r="AV40" s="261"/>
      <c r="AW40" s="261"/>
      <c r="AX40" s="261"/>
      <c r="AY40" s="261"/>
      <c r="AZ40" s="261"/>
      <c r="BA40" s="261"/>
    </row>
    <row r="41" spans="1:53" ht="14.25">
      <c r="A41" s="117"/>
      <c r="B41" s="44"/>
      <c r="C41" s="117"/>
      <c r="D41" s="117" t="s">
        <v>713</v>
      </c>
      <c r="E41" s="117" t="s">
        <v>714</v>
      </c>
      <c r="F41" s="117"/>
      <c r="G41" s="117"/>
      <c r="H41" s="117"/>
      <c r="I41" s="117"/>
      <c r="J41" s="117"/>
      <c r="K41" s="117"/>
      <c r="L41" s="117"/>
      <c r="M41" s="117"/>
      <c r="N41" s="117"/>
      <c r="O41" s="117"/>
      <c r="P41" s="117"/>
      <c r="Q41" s="117"/>
      <c r="R41" s="6"/>
      <c r="S41" s="6"/>
      <c r="T41" s="117"/>
      <c r="U41" s="6"/>
      <c r="V41" s="6"/>
      <c r="W41" s="117"/>
      <c r="X41" s="117"/>
      <c r="Y41" s="85"/>
      <c r="Z41" s="96"/>
      <c r="AA41" s="877"/>
      <c r="AB41" s="877"/>
      <c r="AC41" s="877"/>
      <c r="AD41" s="877"/>
      <c r="AE41" s="877"/>
      <c r="AF41" s="877"/>
      <c r="AG41" s="877"/>
      <c r="AH41" s="877"/>
      <c r="AI41" s="877"/>
      <c r="AJ41" s="877"/>
      <c r="AK41" s="877"/>
      <c r="AL41" s="878"/>
      <c r="AM41" s="93"/>
    </row>
    <row r="42" spans="1:53" ht="14.25">
      <c r="A42" s="117"/>
      <c r="B42" s="44"/>
      <c r="C42" s="117"/>
      <c r="D42" s="117"/>
      <c r="E42" s="117"/>
      <c r="F42" s="117"/>
      <c r="G42" s="117"/>
      <c r="H42" s="117"/>
      <c r="I42" s="117"/>
      <c r="J42" s="117"/>
      <c r="K42" s="117"/>
      <c r="L42" s="117"/>
      <c r="M42" s="117"/>
      <c r="N42" s="117"/>
      <c r="O42" s="117"/>
      <c r="P42" s="117"/>
      <c r="Q42" s="3"/>
      <c r="R42" s="61"/>
      <c r="S42" s="61"/>
      <c r="T42" s="61"/>
      <c r="U42" s="61"/>
      <c r="V42" s="61"/>
      <c r="W42" s="61"/>
      <c r="X42" s="61"/>
      <c r="Y42" s="61"/>
      <c r="Z42" s="90"/>
      <c r="AA42" s="311"/>
      <c r="AB42" s="311"/>
      <c r="AC42" s="311"/>
      <c r="AD42" s="311"/>
      <c r="AE42" s="311"/>
      <c r="AF42" s="311"/>
      <c r="AG42" s="311"/>
      <c r="AH42" s="311"/>
      <c r="AI42" s="311"/>
      <c r="AJ42" s="311"/>
      <c r="AK42" s="311"/>
      <c r="AL42" s="298"/>
      <c r="AM42" s="93"/>
    </row>
    <row r="43" spans="1:53" ht="14.25">
      <c r="A43" s="117"/>
      <c r="B43" s="44"/>
      <c r="C43" s="117" t="s">
        <v>715</v>
      </c>
      <c r="D43" s="117"/>
      <c r="E43" s="117"/>
      <c r="F43" s="117"/>
      <c r="G43" s="117"/>
      <c r="H43" s="117"/>
      <c r="I43" s="117"/>
      <c r="J43" s="117"/>
      <c r="K43" s="117"/>
      <c r="L43" s="117"/>
      <c r="M43" s="117"/>
      <c r="N43" s="117"/>
      <c r="O43" s="117"/>
      <c r="P43" s="117"/>
      <c r="Q43" s="117"/>
      <c r="R43" s="6"/>
      <c r="S43" s="6"/>
      <c r="T43" s="117"/>
      <c r="U43" s="6"/>
      <c r="V43" s="6"/>
      <c r="W43" s="117"/>
      <c r="X43" s="117"/>
      <c r="Y43" s="117"/>
      <c r="Z43" s="90"/>
      <c r="AA43" s="61"/>
      <c r="AB43" s="61"/>
      <c r="AC43" s="61"/>
      <c r="AD43" s="61"/>
      <c r="AE43" s="61"/>
      <c r="AF43" s="61"/>
      <c r="AG43" s="61"/>
      <c r="AH43" s="61"/>
      <c r="AI43" s="61"/>
      <c r="AJ43" s="61"/>
      <c r="AK43" s="61"/>
      <c r="AL43" s="91"/>
    </row>
    <row r="44" spans="1:53">
      <c r="A44" s="117"/>
      <c r="B44" s="44"/>
      <c r="C44" s="117"/>
      <c r="D44" s="117" t="s">
        <v>1019</v>
      </c>
      <c r="E44" s="117"/>
      <c r="F44" s="117"/>
      <c r="G44" s="117"/>
      <c r="H44" s="117"/>
      <c r="I44" s="117"/>
      <c r="J44" s="117"/>
      <c r="K44" s="117"/>
      <c r="L44" s="117"/>
      <c r="M44" s="117"/>
      <c r="N44" s="117"/>
      <c r="O44" s="117"/>
      <c r="P44" s="117"/>
      <c r="Q44" s="117"/>
      <c r="R44" s="117"/>
      <c r="S44" s="117"/>
      <c r="T44" s="117"/>
      <c r="U44" s="117"/>
      <c r="V44" s="117"/>
      <c r="W44" s="117"/>
      <c r="X44" s="117"/>
      <c r="Y44" s="117"/>
      <c r="Z44" s="81" t="s">
        <v>716</v>
      </c>
      <c r="AA44" s="937" t="s">
        <v>146</v>
      </c>
      <c r="AB44" s="937"/>
      <c r="AC44" s="937"/>
      <c r="AD44" s="937"/>
      <c r="AE44" s="937"/>
      <c r="AF44" s="937"/>
      <c r="AG44" s="937"/>
      <c r="AH44" s="937"/>
      <c r="AI44" s="937"/>
      <c r="AJ44" s="937"/>
      <c r="AK44" s="937"/>
      <c r="AL44" s="981"/>
    </row>
    <row r="45" spans="1:53" ht="14.25">
      <c r="A45" s="117"/>
      <c r="B45" s="44"/>
      <c r="C45" s="117"/>
      <c r="D45" s="117"/>
      <c r="E45" s="117" t="s">
        <v>717</v>
      </c>
      <c r="F45" s="117"/>
      <c r="G45" s="117"/>
      <c r="H45" s="117"/>
      <c r="I45" s="117"/>
      <c r="J45" s="117"/>
      <c r="K45" s="117"/>
      <c r="L45" s="117"/>
      <c r="M45" s="117"/>
      <c r="N45" s="117"/>
      <c r="O45" s="117"/>
      <c r="P45" s="117"/>
      <c r="Q45" s="117"/>
      <c r="R45" s="6"/>
      <c r="S45" s="6"/>
      <c r="T45" s="117"/>
      <c r="U45" s="6"/>
      <c r="V45" s="6"/>
      <c r="W45" s="117"/>
      <c r="X45" s="117"/>
      <c r="Y45" s="117"/>
      <c r="Z45" s="89"/>
      <c r="AA45" s="937"/>
      <c r="AB45" s="937"/>
      <c r="AC45" s="937"/>
      <c r="AD45" s="937"/>
      <c r="AE45" s="937"/>
      <c r="AF45" s="937"/>
      <c r="AG45" s="937"/>
      <c r="AH45" s="937"/>
      <c r="AI45" s="937"/>
      <c r="AJ45" s="937"/>
      <c r="AK45" s="937"/>
      <c r="AL45" s="981"/>
    </row>
    <row r="46" spans="1:53" ht="14.25">
      <c r="A46" s="117"/>
      <c r="B46" s="44"/>
      <c r="C46" s="117"/>
      <c r="D46" s="117"/>
      <c r="E46" s="117"/>
      <c r="F46" s="117"/>
      <c r="G46" s="117"/>
      <c r="H46" s="117"/>
      <c r="I46" s="117"/>
      <c r="J46" s="117"/>
      <c r="K46" s="117"/>
      <c r="L46" s="117"/>
      <c r="M46" s="117"/>
      <c r="N46" s="117"/>
      <c r="O46" s="117"/>
      <c r="P46" s="117"/>
      <c r="Q46" s="3"/>
      <c r="R46" s="61"/>
      <c r="S46" s="61"/>
      <c r="T46" s="61"/>
      <c r="U46" s="61"/>
      <c r="V46" s="61"/>
      <c r="W46" s="61"/>
      <c r="X46" s="61"/>
      <c r="Y46" s="61"/>
      <c r="Z46" s="90"/>
      <c r="AA46" s="61"/>
      <c r="AB46" s="61"/>
      <c r="AC46" s="61"/>
      <c r="AD46" s="61"/>
      <c r="AE46" s="61"/>
      <c r="AF46" s="61"/>
      <c r="AG46" s="61"/>
      <c r="AH46" s="61"/>
      <c r="AI46" s="61"/>
      <c r="AJ46" s="61"/>
      <c r="AK46" s="61"/>
      <c r="AL46" s="91"/>
    </row>
    <row r="47" spans="1:53">
      <c r="A47" s="117"/>
      <c r="B47" s="44"/>
      <c r="C47" s="117"/>
      <c r="D47" s="117" t="s">
        <v>88</v>
      </c>
      <c r="F47" s="117"/>
      <c r="G47" s="117"/>
      <c r="H47" s="117"/>
      <c r="I47" s="117"/>
      <c r="J47" s="117"/>
      <c r="K47" s="117"/>
      <c r="L47" s="117"/>
      <c r="M47" s="117"/>
      <c r="N47" s="117"/>
      <c r="O47" s="117"/>
      <c r="P47" s="117"/>
      <c r="Q47" s="117"/>
      <c r="R47" s="117"/>
      <c r="S47" s="117"/>
      <c r="T47" s="117"/>
      <c r="U47" s="117"/>
      <c r="V47" s="117"/>
      <c r="W47" s="117"/>
      <c r="X47" s="117"/>
      <c r="Y47" s="117"/>
      <c r="Z47" s="253"/>
      <c r="AA47" s="115"/>
      <c r="AB47" s="115"/>
      <c r="AC47" s="115"/>
      <c r="AD47" s="115"/>
      <c r="AE47" s="115"/>
      <c r="AF47" s="115"/>
      <c r="AG47" s="115"/>
      <c r="AH47" s="115"/>
      <c r="AI47" s="115"/>
      <c r="AJ47" s="115"/>
      <c r="AK47" s="115"/>
      <c r="AL47" s="14"/>
    </row>
    <row r="48" spans="1:53" ht="14.25">
      <c r="A48" s="117"/>
      <c r="B48" s="44"/>
      <c r="C48" s="117"/>
      <c r="D48" s="65"/>
      <c r="E48" s="1544" t="s">
        <v>90</v>
      </c>
      <c r="F48" s="1545"/>
      <c r="G48" s="1545"/>
      <c r="H48" s="1545"/>
      <c r="I48" s="1545"/>
      <c r="J48" s="1545"/>
      <c r="K48" s="1545"/>
      <c r="L48" s="1545"/>
      <c r="M48" s="1545"/>
      <c r="N48" s="1545"/>
      <c r="O48" s="1545"/>
      <c r="P48" s="1545"/>
      <c r="Q48" s="1545"/>
      <c r="R48" s="1546"/>
      <c r="S48" s="958" t="s">
        <v>91</v>
      </c>
      <c r="T48" s="958"/>
      <c r="U48" s="958"/>
      <c r="V48" s="958"/>
      <c r="W48" s="958"/>
      <c r="X48" s="958"/>
      <c r="Y48" s="958"/>
      <c r="Z48" s="958"/>
      <c r="AA48" s="958"/>
      <c r="AB48" s="958"/>
      <c r="AC48" s="958" t="s">
        <v>92</v>
      </c>
      <c r="AD48" s="958"/>
      <c r="AE48" s="958"/>
      <c r="AF48" s="958"/>
      <c r="AG48" s="958"/>
      <c r="AH48" s="958"/>
      <c r="AI48" s="958"/>
      <c r="AJ48" s="958"/>
      <c r="AK48" s="189"/>
      <c r="AL48" s="4"/>
    </row>
    <row r="49" spans="1:38" ht="14.25">
      <c r="A49" s="117"/>
      <c r="B49" s="44"/>
      <c r="C49" s="117"/>
      <c r="D49" s="65"/>
      <c r="E49" s="850"/>
      <c r="F49" s="851"/>
      <c r="G49" s="851"/>
      <c r="H49" s="851"/>
      <c r="I49" s="851"/>
      <c r="J49" s="851"/>
      <c r="K49" s="851"/>
      <c r="L49" s="851"/>
      <c r="M49" s="851"/>
      <c r="N49" s="851"/>
      <c r="O49" s="851"/>
      <c r="P49" s="851"/>
      <c r="Q49" s="851"/>
      <c r="R49" s="1165"/>
      <c r="S49" s="1542"/>
      <c r="T49" s="1542"/>
      <c r="U49" s="1542"/>
      <c r="V49" s="1542"/>
      <c r="W49" s="1542"/>
      <c r="X49" s="1542"/>
      <c r="Y49" s="1542"/>
      <c r="Z49" s="1542"/>
      <c r="AA49" s="1543"/>
      <c r="AB49" s="257" t="s">
        <v>93</v>
      </c>
      <c r="AC49" s="1542"/>
      <c r="AD49" s="1542"/>
      <c r="AE49" s="1542"/>
      <c r="AF49" s="1542"/>
      <c r="AG49" s="1542"/>
      <c r="AH49" s="1542"/>
      <c r="AI49" s="1543"/>
      <c r="AJ49" s="257" t="s">
        <v>93</v>
      </c>
      <c r="AK49" s="42"/>
      <c r="AL49" s="4"/>
    </row>
    <row r="50" spans="1:38" ht="14.25">
      <c r="A50" s="117"/>
      <c r="B50" s="44"/>
      <c r="C50" s="117"/>
      <c r="D50" s="65"/>
      <c r="E50" s="850"/>
      <c r="F50" s="851"/>
      <c r="G50" s="851"/>
      <c r="H50" s="851"/>
      <c r="I50" s="851"/>
      <c r="J50" s="851"/>
      <c r="K50" s="851"/>
      <c r="L50" s="851"/>
      <c r="M50" s="851"/>
      <c r="N50" s="851"/>
      <c r="O50" s="851"/>
      <c r="P50" s="851"/>
      <c r="Q50" s="851"/>
      <c r="R50" s="1165"/>
      <c r="S50" s="1542"/>
      <c r="T50" s="1542"/>
      <c r="U50" s="1542"/>
      <c r="V50" s="1542"/>
      <c r="W50" s="1542"/>
      <c r="X50" s="1542"/>
      <c r="Y50" s="1542"/>
      <c r="Z50" s="1542"/>
      <c r="AA50" s="1543"/>
      <c r="AB50" s="257" t="s">
        <v>93</v>
      </c>
      <c r="AC50" s="1542"/>
      <c r="AD50" s="1542"/>
      <c r="AE50" s="1542"/>
      <c r="AF50" s="1542"/>
      <c r="AG50" s="1542"/>
      <c r="AH50" s="1542"/>
      <c r="AI50" s="1543"/>
      <c r="AJ50" s="257" t="s">
        <v>93</v>
      </c>
      <c r="AK50" s="42"/>
      <c r="AL50" s="4"/>
    </row>
    <row r="51" spans="1:38" ht="14.25">
      <c r="A51" s="117"/>
      <c r="B51" s="44"/>
      <c r="C51" s="117"/>
      <c r="D51" s="65"/>
      <c r="E51" s="850"/>
      <c r="F51" s="851"/>
      <c r="G51" s="851"/>
      <c r="H51" s="851"/>
      <c r="I51" s="851"/>
      <c r="J51" s="851"/>
      <c r="K51" s="851"/>
      <c r="L51" s="851"/>
      <c r="M51" s="851"/>
      <c r="N51" s="851"/>
      <c r="O51" s="851"/>
      <c r="P51" s="851"/>
      <c r="Q51" s="851"/>
      <c r="R51" s="1165"/>
      <c r="S51" s="1542"/>
      <c r="T51" s="1542"/>
      <c r="U51" s="1542"/>
      <c r="V51" s="1542"/>
      <c r="W51" s="1542"/>
      <c r="X51" s="1542"/>
      <c r="Y51" s="1542"/>
      <c r="Z51" s="1542"/>
      <c r="AA51" s="1543"/>
      <c r="AB51" s="257" t="s">
        <v>93</v>
      </c>
      <c r="AC51" s="1542"/>
      <c r="AD51" s="1542"/>
      <c r="AE51" s="1542"/>
      <c r="AF51" s="1542"/>
      <c r="AG51" s="1542"/>
      <c r="AH51" s="1542"/>
      <c r="AI51" s="1543"/>
      <c r="AJ51" s="257" t="s">
        <v>93</v>
      </c>
      <c r="AK51" s="42"/>
      <c r="AL51" s="4"/>
    </row>
    <row r="52" spans="1:38" ht="14.25">
      <c r="A52" s="117"/>
      <c r="B52" s="44"/>
      <c r="C52" s="117"/>
      <c r="D52" s="65"/>
      <c r="E52" s="850"/>
      <c r="F52" s="851"/>
      <c r="G52" s="851"/>
      <c r="H52" s="851"/>
      <c r="I52" s="851"/>
      <c r="J52" s="851"/>
      <c r="K52" s="851"/>
      <c r="L52" s="851"/>
      <c r="M52" s="851"/>
      <c r="N52" s="851"/>
      <c r="O52" s="851"/>
      <c r="P52" s="851"/>
      <c r="Q52" s="851"/>
      <c r="R52" s="1165"/>
      <c r="S52" s="1542"/>
      <c r="T52" s="1542"/>
      <c r="U52" s="1542"/>
      <c r="V52" s="1542"/>
      <c r="W52" s="1542"/>
      <c r="X52" s="1542"/>
      <c r="Y52" s="1542"/>
      <c r="Z52" s="1542"/>
      <c r="AA52" s="1543"/>
      <c r="AB52" s="257" t="s">
        <v>93</v>
      </c>
      <c r="AC52" s="1542"/>
      <c r="AD52" s="1542"/>
      <c r="AE52" s="1542"/>
      <c r="AF52" s="1542"/>
      <c r="AG52" s="1542"/>
      <c r="AH52" s="1542"/>
      <c r="AI52" s="1543"/>
      <c r="AJ52" s="257" t="s">
        <v>93</v>
      </c>
      <c r="AK52" s="42"/>
      <c r="AL52" s="4"/>
    </row>
    <row r="53" spans="1:38" ht="14.25">
      <c r="A53" s="117"/>
      <c r="B53" s="44"/>
      <c r="C53" s="117"/>
      <c r="D53" s="65"/>
      <c r="E53" s="1031" t="s">
        <v>89</v>
      </c>
      <c r="F53" s="1032"/>
      <c r="G53" s="1032"/>
      <c r="H53" s="1032"/>
      <c r="I53" s="1032"/>
      <c r="J53" s="1032"/>
      <c r="K53" s="1032"/>
      <c r="L53" s="1032"/>
      <c r="M53" s="1032"/>
      <c r="N53" s="1032"/>
      <c r="O53" s="1032"/>
      <c r="P53" s="1032"/>
      <c r="Q53" s="1032"/>
      <c r="R53" s="1033"/>
      <c r="S53" s="1542">
        <f>SUM(S49:AA52)</f>
        <v>0</v>
      </c>
      <c r="T53" s="1542"/>
      <c r="U53" s="1542"/>
      <c r="V53" s="1542"/>
      <c r="W53" s="1542"/>
      <c r="X53" s="1542"/>
      <c r="Y53" s="1542"/>
      <c r="Z53" s="1542"/>
      <c r="AA53" s="1543"/>
      <c r="AB53" s="257" t="s">
        <v>93</v>
      </c>
      <c r="AC53" s="1542">
        <f>SUM(AC49:AI52)</f>
        <v>0</v>
      </c>
      <c r="AD53" s="1542"/>
      <c r="AE53" s="1542"/>
      <c r="AF53" s="1542"/>
      <c r="AG53" s="1542"/>
      <c r="AH53" s="1542"/>
      <c r="AI53" s="1543"/>
      <c r="AJ53" s="257" t="s">
        <v>93</v>
      </c>
      <c r="AK53" s="42"/>
      <c r="AL53" s="4"/>
    </row>
    <row r="54" spans="1:38" ht="14.25">
      <c r="A54" s="117"/>
      <c r="B54" s="44"/>
      <c r="C54" s="117"/>
      <c r="D54" s="117"/>
      <c r="E54" s="117"/>
      <c r="F54" s="117"/>
      <c r="G54" s="117"/>
      <c r="H54" s="117"/>
      <c r="I54" s="117"/>
      <c r="J54" s="117"/>
      <c r="K54" s="117"/>
      <c r="L54" s="117"/>
      <c r="M54" s="117"/>
      <c r="N54" s="117"/>
      <c r="O54" s="117"/>
      <c r="P54" s="117"/>
      <c r="Q54" s="117"/>
      <c r="R54" s="117"/>
      <c r="S54" s="117"/>
      <c r="T54" s="117"/>
      <c r="U54" s="117"/>
      <c r="V54" s="117"/>
      <c r="W54" s="117"/>
      <c r="X54" s="117"/>
      <c r="Y54" s="86"/>
      <c r="Z54" s="117"/>
      <c r="AA54" s="117"/>
      <c r="AB54" s="117"/>
      <c r="AC54" s="117"/>
      <c r="AD54" s="117"/>
      <c r="AE54" s="117"/>
      <c r="AF54" s="117"/>
      <c r="AG54" s="117"/>
      <c r="AH54" s="117"/>
      <c r="AI54" s="117"/>
      <c r="AJ54" s="117"/>
      <c r="AK54" s="117"/>
      <c r="AL54" s="4"/>
    </row>
    <row r="55" spans="1:38" ht="14.25">
      <c r="A55" s="117"/>
      <c r="B55" s="44"/>
      <c r="C55" s="117"/>
      <c r="D55" s="117" t="s">
        <v>94</v>
      </c>
      <c r="E55" s="117"/>
      <c r="F55" s="117"/>
      <c r="G55" s="117"/>
      <c r="H55" s="117"/>
      <c r="I55" s="117"/>
      <c r="J55" s="117"/>
      <c r="K55" s="117"/>
      <c r="L55" s="117"/>
      <c r="M55" s="117"/>
      <c r="N55" s="117"/>
      <c r="O55" s="117"/>
      <c r="P55" s="117"/>
      <c r="Q55" s="117"/>
      <c r="R55" s="6"/>
      <c r="S55" s="6"/>
      <c r="T55" s="117"/>
      <c r="U55" s="6"/>
      <c r="V55" s="6"/>
      <c r="W55" s="117"/>
      <c r="X55" s="117"/>
      <c r="Y55" s="85"/>
      <c r="Z55" s="117"/>
      <c r="AA55" s="117"/>
      <c r="AB55" s="117"/>
      <c r="AC55" s="117"/>
      <c r="AD55" s="117"/>
      <c r="AE55" s="117"/>
      <c r="AF55" s="117"/>
      <c r="AG55" s="117"/>
      <c r="AH55" s="117"/>
      <c r="AI55" s="117"/>
      <c r="AJ55" s="117"/>
      <c r="AK55" s="117"/>
      <c r="AL55" s="4"/>
    </row>
    <row r="56" spans="1:38" ht="14.25">
      <c r="A56" s="117"/>
      <c r="B56" s="44"/>
      <c r="C56" s="117"/>
      <c r="D56" s="117"/>
      <c r="E56" s="117"/>
      <c r="F56" s="117"/>
      <c r="G56" s="117"/>
      <c r="H56" s="117"/>
      <c r="I56" s="117"/>
      <c r="J56" s="117"/>
      <c r="K56" s="117"/>
      <c r="L56" s="117"/>
      <c r="M56" s="117"/>
      <c r="N56" s="117"/>
      <c r="O56" s="117"/>
      <c r="P56" s="117"/>
      <c r="Q56" s="3"/>
      <c r="R56" s="61"/>
      <c r="S56" s="61"/>
      <c r="T56" s="61"/>
      <c r="U56" s="61"/>
      <c r="V56" s="61"/>
      <c r="W56" s="61"/>
      <c r="X56" s="61"/>
      <c r="Y56" s="61"/>
      <c r="Z56" s="83"/>
      <c r="AA56" s="117"/>
      <c r="AB56" s="117"/>
      <c r="AC56" s="117"/>
      <c r="AD56" s="117"/>
      <c r="AE56" s="117"/>
      <c r="AF56" s="117"/>
      <c r="AG56" s="117"/>
      <c r="AH56" s="117"/>
      <c r="AI56" s="117"/>
      <c r="AJ56" s="117"/>
      <c r="AK56" s="117"/>
      <c r="AL56" s="4"/>
    </row>
    <row r="57" spans="1:38" ht="14.25">
      <c r="A57" s="117"/>
      <c r="B57" s="44"/>
      <c r="C57" s="117"/>
      <c r="D57" s="117" t="s">
        <v>718</v>
      </c>
      <c r="F57" s="117"/>
      <c r="G57" s="117"/>
      <c r="H57" s="117"/>
      <c r="I57" s="117"/>
      <c r="J57" s="117"/>
      <c r="K57" s="117"/>
      <c r="L57" s="117"/>
      <c r="M57" s="117"/>
      <c r="N57" s="117"/>
      <c r="O57" s="117"/>
      <c r="P57" s="117"/>
      <c r="Q57" s="117"/>
      <c r="R57" s="117"/>
      <c r="S57" s="117"/>
      <c r="T57" s="117"/>
      <c r="U57" s="117"/>
      <c r="V57" s="117"/>
      <c r="W57" s="117"/>
      <c r="X57" s="117"/>
      <c r="Y57" s="85"/>
      <c r="Z57" s="117"/>
      <c r="AA57" s="117"/>
      <c r="AB57" s="117"/>
      <c r="AC57" s="117"/>
      <c r="AD57" s="117"/>
      <c r="AE57" s="117"/>
      <c r="AF57" s="117"/>
      <c r="AG57" s="117"/>
      <c r="AH57" s="117"/>
      <c r="AI57" s="117"/>
      <c r="AJ57" s="117"/>
      <c r="AK57" s="117"/>
      <c r="AL57" s="4"/>
    </row>
    <row r="58" spans="1:38" ht="14.25">
      <c r="A58" s="117"/>
      <c r="B58" s="44"/>
      <c r="C58" s="117"/>
      <c r="D58" s="117" t="s">
        <v>719</v>
      </c>
      <c r="E58" s="117" t="s">
        <v>720</v>
      </c>
      <c r="G58" s="117"/>
      <c r="H58" s="117"/>
      <c r="I58" s="117"/>
      <c r="J58" s="117"/>
      <c r="K58" s="117"/>
      <c r="L58" s="117"/>
      <c r="M58" s="117"/>
      <c r="N58" s="117"/>
      <c r="O58" s="117"/>
      <c r="P58" s="117"/>
      <c r="Q58" s="117"/>
      <c r="R58" s="61"/>
      <c r="S58" s="61"/>
      <c r="T58" s="61"/>
      <c r="U58" s="61"/>
      <c r="V58" s="61"/>
      <c r="W58" s="61"/>
      <c r="X58" s="61"/>
      <c r="Y58" s="61"/>
      <c r="Z58" s="83"/>
      <c r="AA58" s="117"/>
      <c r="AB58" s="117"/>
      <c r="AC58" s="117"/>
      <c r="AD58" s="117"/>
      <c r="AE58" s="117"/>
      <c r="AF58" s="117"/>
      <c r="AG58" s="117"/>
      <c r="AH58" s="117"/>
      <c r="AI58" s="117"/>
      <c r="AJ58" s="117"/>
      <c r="AK58" s="117"/>
      <c r="AL58" s="4"/>
    </row>
    <row r="59" spans="1:38" ht="15" thickBot="1">
      <c r="A59" s="117"/>
      <c r="B59" s="51"/>
      <c r="C59" s="52"/>
      <c r="D59" s="52"/>
      <c r="E59" s="52"/>
      <c r="F59" s="52"/>
      <c r="G59" s="52"/>
      <c r="H59" s="52"/>
      <c r="I59" s="52"/>
      <c r="J59" s="52"/>
      <c r="K59" s="52"/>
      <c r="L59" s="52"/>
      <c r="M59" s="52"/>
      <c r="N59" s="52"/>
      <c r="O59" s="52"/>
      <c r="P59" s="52"/>
      <c r="Q59" s="52"/>
      <c r="R59" s="52"/>
      <c r="S59" s="52"/>
      <c r="T59" s="52"/>
      <c r="U59" s="52"/>
      <c r="V59" s="52"/>
      <c r="W59" s="52"/>
      <c r="X59" s="52"/>
      <c r="Y59" s="87"/>
      <c r="Z59" s="52"/>
      <c r="AA59" s="52"/>
      <c r="AB59" s="52"/>
      <c r="AC59" s="52"/>
      <c r="AD59" s="52"/>
      <c r="AE59" s="52"/>
      <c r="AF59" s="52"/>
      <c r="AG59" s="52"/>
      <c r="AH59" s="52"/>
      <c r="AI59" s="52"/>
      <c r="AJ59" s="52"/>
      <c r="AK59" s="52"/>
      <c r="AL59" s="5"/>
    </row>
  </sheetData>
  <mergeCells count="30">
    <mergeCell ref="AA16:AL19"/>
    <mergeCell ref="E18:X21"/>
    <mergeCell ref="B1:AL1"/>
    <mergeCell ref="B3:Y3"/>
    <mergeCell ref="Z3:AL3"/>
    <mergeCell ref="E10:X13"/>
    <mergeCell ref="AA28:AL29"/>
    <mergeCell ref="E49:R49"/>
    <mergeCell ref="S49:AA49"/>
    <mergeCell ref="AC49:AI49"/>
    <mergeCell ref="E50:R50"/>
    <mergeCell ref="S50:AA50"/>
    <mergeCell ref="AC50:AI50"/>
    <mergeCell ref="E48:R48"/>
    <mergeCell ref="S48:AB48"/>
    <mergeCell ref="AC48:AJ48"/>
    <mergeCell ref="AA33:AL34"/>
    <mergeCell ref="AA30:AL32"/>
    <mergeCell ref="E35:X38"/>
    <mergeCell ref="AA44:AL45"/>
    <mergeCell ref="AA35:AL41"/>
    <mergeCell ref="E53:R53"/>
    <mergeCell ref="S53:AA53"/>
    <mergeCell ref="AC53:AI53"/>
    <mergeCell ref="E51:R51"/>
    <mergeCell ref="S51:AA51"/>
    <mergeCell ref="AC51:AI51"/>
    <mergeCell ref="E52:R52"/>
    <mergeCell ref="S52:AA52"/>
    <mergeCell ref="AC52:AI52"/>
  </mergeCells>
  <phoneticPr fontId="9"/>
  <printOptions horizontalCentered="1" verticalCentered="1"/>
  <pageMargins left="0.59055118110236227" right="0.62992125984251968" top="0.86614173228346458" bottom="0.59055118110236227" header="0.51181102362204722" footer="0.51181102362204722"/>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563" r:id="rId4" name="Check Box 19">
              <controlPr defaultSize="0" autoFill="0" autoLine="0" autoPict="0">
                <anchor moveWithCells="1" sizeWithCells="1">
                  <from>
                    <xdr:col>17</xdr:col>
                    <xdr:colOff>114300</xdr:colOff>
                    <xdr:row>22</xdr:row>
                    <xdr:rowOff>161925</xdr:rowOff>
                  </from>
                  <to>
                    <xdr:col>21</xdr:col>
                    <xdr:colOff>47625</xdr:colOff>
                    <xdr:row>24</xdr:row>
                    <xdr:rowOff>0</xdr:rowOff>
                  </to>
                </anchor>
              </controlPr>
            </control>
          </mc:Choice>
        </mc:AlternateContent>
        <mc:AlternateContent xmlns:mc="http://schemas.openxmlformats.org/markup-compatibility/2006">
          <mc:Choice Requires="x14">
            <control shapeId="108564" r:id="rId5" name="Check Box 20">
              <controlPr defaultSize="0" autoFill="0" autoLine="0" autoPict="0">
                <anchor moveWithCells="1" sizeWithCells="1">
                  <from>
                    <xdr:col>21</xdr:col>
                    <xdr:colOff>57150</xdr:colOff>
                    <xdr:row>22</xdr:row>
                    <xdr:rowOff>161925</xdr:rowOff>
                  </from>
                  <to>
                    <xdr:col>25</xdr:col>
                    <xdr:colOff>9525</xdr:colOff>
                    <xdr:row>24</xdr:row>
                    <xdr:rowOff>0</xdr:rowOff>
                  </to>
                </anchor>
              </controlPr>
            </control>
          </mc:Choice>
        </mc:AlternateContent>
        <mc:AlternateContent xmlns:mc="http://schemas.openxmlformats.org/markup-compatibility/2006">
          <mc:Choice Requires="x14">
            <control shapeId="108561" r:id="rId6" name="Check Box 17">
              <controlPr defaultSize="0" autoFill="0" autoLine="0" autoPict="0">
                <anchor moveWithCells="1" sizeWithCells="1">
                  <from>
                    <xdr:col>17</xdr:col>
                    <xdr:colOff>95250</xdr:colOff>
                    <xdr:row>15</xdr:row>
                    <xdr:rowOff>0</xdr:rowOff>
                  </from>
                  <to>
                    <xdr:col>21</xdr:col>
                    <xdr:colOff>28575</xdr:colOff>
                    <xdr:row>16</xdr:row>
                    <xdr:rowOff>19050</xdr:rowOff>
                  </to>
                </anchor>
              </controlPr>
            </control>
          </mc:Choice>
        </mc:AlternateContent>
        <mc:AlternateContent xmlns:mc="http://schemas.openxmlformats.org/markup-compatibility/2006">
          <mc:Choice Requires="x14">
            <control shapeId="108562" r:id="rId7" name="Check Box 18">
              <controlPr defaultSize="0" autoFill="0" autoLine="0" autoPict="0">
                <anchor moveWithCells="1" sizeWithCells="1">
                  <from>
                    <xdr:col>21</xdr:col>
                    <xdr:colOff>38100</xdr:colOff>
                    <xdr:row>15</xdr:row>
                    <xdr:rowOff>0</xdr:rowOff>
                  </from>
                  <to>
                    <xdr:col>24</xdr:col>
                    <xdr:colOff>161925</xdr:colOff>
                    <xdr:row>16</xdr:row>
                    <xdr:rowOff>19050</xdr:rowOff>
                  </to>
                </anchor>
              </controlPr>
            </control>
          </mc:Choice>
        </mc:AlternateContent>
        <mc:AlternateContent xmlns:mc="http://schemas.openxmlformats.org/markup-compatibility/2006">
          <mc:Choice Requires="x14">
            <control shapeId="108559" r:id="rId8" name="Check Box 15">
              <controlPr defaultSize="0" autoFill="0" autoLine="0" autoPict="0">
                <anchor moveWithCells="1" sizeWithCells="1">
                  <from>
                    <xdr:col>17</xdr:col>
                    <xdr:colOff>95250</xdr:colOff>
                    <xdr:row>57</xdr:row>
                    <xdr:rowOff>0</xdr:rowOff>
                  </from>
                  <to>
                    <xdr:col>21</xdr:col>
                    <xdr:colOff>28575</xdr:colOff>
                    <xdr:row>58</xdr:row>
                    <xdr:rowOff>19050</xdr:rowOff>
                  </to>
                </anchor>
              </controlPr>
            </control>
          </mc:Choice>
        </mc:AlternateContent>
        <mc:AlternateContent xmlns:mc="http://schemas.openxmlformats.org/markup-compatibility/2006">
          <mc:Choice Requires="x14">
            <control shapeId="108560" r:id="rId9" name="Check Box 16">
              <controlPr defaultSize="0" autoFill="0" autoLine="0" autoPict="0">
                <anchor moveWithCells="1" sizeWithCells="1">
                  <from>
                    <xdr:col>21</xdr:col>
                    <xdr:colOff>38100</xdr:colOff>
                    <xdr:row>57</xdr:row>
                    <xdr:rowOff>0</xdr:rowOff>
                  </from>
                  <to>
                    <xdr:col>24</xdr:col>
                    <xdr:colOff>161925</xdr:colOff>
                    <xdr:row>58</xdr:row>
                    <xdr:rowOff>19050</xdr:rowOff>
                  </to>
                </anchor>
              </controlPr>
            </control>
          </mc:Choice>
        </mc:AlternateContent>
        <mc:AlternateContent xmlns:mc="http://schemas.openxmlformats.org/markup-compatibility/2006">
          <mc:Choice Requires="x14">
            <control shapeId="108557" r:id="rId10" name="Check Box 13">
              <controlPr defaultSize="0" autoFill="0" autoLine="0" autoPict="0">
                <anchor moveWithCells="1" sizeWithCells="1">
                  <from>
                    <xdr:col>17</xdr:col>
                    <xdr:colOff>95250</xdr:colOff>
                    <xdr:row>55</xdr:row>
                    <xdr:rowOff>0</xdr:rowOff>
                  </from>
                  <to>
                    <xdr:col>21</xdr:col>
                    <xdr:colOff>28575</xdr:colOff>
                    <xdr:row>56</xdr:row>
                    <xdr:rowOff>0</xdr:rowOff>
                  </to>
                </anchor>
              </controlPr>
            </control>
          </mc:Choice>
        </mc:AlternateContent>
        <mc:AlternateContent xmlns:mc="http://schemas.openxmlformats.org/markup-compatibility/2006">
          <mc:Choice Requires="x14">
            <control shapeId="108558" r:id="rId11" name="Check Box 14">
              <controlPr defaultSize="0" autoFill="0" autoLine="0" autoPict="0">
                <anchor moveWithCells="1" sizeWithCells="1">
                  <from>
                    <xdr:col>21</xdr:col>
                    <xdr:colOff>38100</xdr:colOff>
                    <xdr:row>55</xdr:row>
                    <xdr:rowOff>0</xdr:rowOff>
                  </from>
                  <to>
                    <xdr:col>24</xdr:col>
                    <xdr:colOff>161925</xdr:colOff>
                    <xdr:row>56</xdr:row>
                    <xdr:rowOff>0</xdr:rowOff>
                  </to>
                </anchor>
              </controlPr>
            </control>
          </mc:Choice>
        </mc:AlternateContent>
        <mc:AlternateContent xmlns:mc="http://schemas.openxmlformats.org/markup-compatibility/2006">
          <mc:Choice Requires="x14">
            <control shapeId="108555" r:id="rId12" name="Check Box 11">
              <controlPr defaultSize="0" autoFill="0" autoLine="0" autoPict="0">
                <anchor moveWithCells="1" sizeWithCells="1">
                  <from>
                    <xdr:col>17</xdr:col>
                    <xdr:colOff>95250</xdr:colOff>
                    <xdr:row>32</xdr:row>
                    <xdr:rowOff>0</xdr:rowOff>
                  </from>
                  <to>
                    <xdr:col>21</xdr:col>
                    <xdr:colOff>28575</xdr:colOff>
                    <xdr:row>33</xdr:row>
                    <xdr:rowOff>19050</xdr:rowOff>
                  </to>
                </anchor>
              </controlPr>
            </control>
          </mc:Choice>
        </mc:AlternateContent>
        <mc:AlternateContent xmlns:mc="http://schemas.openxmlformats.org/markup-compatibility/2006">
          <mc:Choice Requires="x14">
            <control shapeId="108556" r:id="rId13" name="Check Box 12">
              <controlPr defaultSize="0" autoFill="0" autoLine="0" autoPict="0">
                <anchor moveWithCells="1" sizeWithCells="1">
                  <from>
                    <xdr:col>21</xdr:col>
                    <xdr:colOff>38100</xdr:colOff>
                    <xdr:row>32</xdr:row>
                    <xdr:rowOff>0</xdr:rowOff>
                  </from>
                  <to>
                    <xdr:col>24</xdr:col>
                    <xdr:colOff>161925</xdr:colOff>
                    <xdr:row>33</xdr:row>
                    <xdr:rowOff>19050</xdr:rowOff>
                  </to>
                </anchor>
              </controlPr>
            </control>
          </mc:Choice>
        </mc:AlternateContent>
        <mc:AlternateContent xmlns:mc="http://schemas.openxmlformats.org/markup-compatibility/2006">
          <mc:Choice Requires="x14">
            <control shapeId="108553" r:id="rId14" name="Check Box 9">
              <controlPr defaultSize="0" autoFill="0" autoLine="0" autoPict="0">
                <anchor moveWithCells="1" sizeWithCells="1">
                  <from>
                    <xdr:col>17</xdr:col>
                    <xdr:colOff>133350</xdr:colOff>
                    <xdr:row>44</xdr:row>
                    <xdr:rowOff>28575</xdr:rowOff>
                  </from>
                  <to>
                    <xdr:col>21</xdr:col>
                    <xdr:colOff>66675</xdr:colOff>
                    <xdr:row>45</xdr:row>
                    <xdr:rowOff>47625</xdr:rowOff>
                  </to>
                </anchor>
              </controlPr>
            </control>
          </mc:Choice>
        </mc:AlternateContent>
        <mc:AlternateContent xmlns:mc="http://schemas.openxmlformats.org/markup-compatibility/2006">
          <mc:Choice Requires="x14">
            <control shapeId="108554" r:id="rId15" name="Check Box 10">
              <controlPr defaultSize="0" autoFill="0" autoLine="0" autoPict="0">
                <anchor moveWithCells="1" sizeWithCells="1">
                  <from>
                    <xdr:col>21</xdr:col>
                    <xdr:colOff>76200</xdr:colOff>
                    <xdr:row>44</xdr:row>
                    <xdr:rowOff>28575</xdr:rowOff>
                  </from>
                  <to>
                    <xdr:col>25</xdr:col>
                    <xdr:colOff>28575</xdr:colOff>
                    <xdr:row>45</xdr:row>
                    <xdr:rowOff>47625</xdr:rowOff>
                  </to>
                </anchor>
              </controlPr>
            </control>
          </mc:Choice>
        </mc:AlternateContent>
        <mc:AlternateContent xmlns:mc="http://schemas.openxmlformats.org/markup-compatibility/2006">
          <mc:Choice Requires="x14">
            <control shapeId="108551" r:id="rId16" name="Check Box 7">
              <controlPr defaultSize="0" autoFill="0" autoLine="0" autoPict="0">
                <anchor moveWithCells="1" sizeWithCells="1">
                  <from>
                    <xdr:col>17</xdr:col>
                    <xdr:colOff>104775</xdr:colOff>
                    <xdr:row>40</xdr:row>
                    <xdr:rowOff>0</xdr:rowOff>
                  </from>
                  <to>
                    <xdr:col>21</xdr:col>
                    <xdr:colOff>38100</xdr:colOff>
                    <xdr:row>41</xdr:row>
                    <xdr:rowOff>19050</xdr:rowOff>
                  </to>
                </anchor>
              </controlPr>
            </control>
          </mc:Choice>
        </mc:AlternateContent>
        <mc:AlternateContent xmlns:mc="http://schemas.openxmlformats.org/markup-compatibility/2006">
          <mc:Choice Requires="x14">
            <control shapeId="108552" r:id="rId17" name="Check Box 8">
              <controlPr defaultSize="0" autoFill="0" autoLine="0" autoPict="0">
                <anchor moveWithCells="1" sizeWithCells="1">
                  <from>
                    <xdr:col>21</xdr:col>
                    <xdr:colOff>47625</xdr:colOff>
                    <xdr:row>40</xdr:row>
                    <xdr:rowOff>0</xdr:rowOff>
                  </from>
                  <to>
                    <xdr:col>25</xdr:col>
                    <xdr:colOff>0</xdr:colOff>
                    <xdr:row>41</xdr:row>
                    <xdr:rowOff>19050</xdr:rowOff>
                  </to>
                </anchor>
              </controlPr>
            </control>
          </mc:Choice>
        </mc:AlternateContent>
        <mc:AlternateContent xmlns:mc="http://schemas.openxmlformats.org/markup-compatibility/2006">
          <mc:Choice Requires="x14">
            <control shapeId="108549" r:id="rId18" name="Check Box 5">
              <controlPr defaultSize="0" autoFill="0" autoLine="0" autoPict="0">
                <anchor moveWithCells="1" sizeWithCells="1">
                  <from>
                    <xdr:col>17</xdr:col>
                    <xdr:colOff>95250</xdr:colOff>
                    <xdr:row>29</xdr:row>
                    <xdr:rowOff>142875</xdr:rowOff>
                  </from>
                  <to>
                    <xdr:col>21</xdr:col>
                    <xdr:colOff>28575</xdr:colOff>
                    <xdr:row>31</xdr:row>
                    <xdr:rowOff>9525</xdr:rowOff>
                  </to>
                </anchor>
              </controlPr>
            </control>
          </mc:Choice>
        </mc:AlternateContent>
        <mc:AlternateContent xmlns:mc="http://schemas.openxmlformats.org/markup-compatibility/2006">
          <mc:Choice Requires="x14">
            <control shapeId="108550" r:id="rId19" name="Check Box 6">
              <controlPr defaultSize="0" autoFill="0" autoLine="0" autoPict="0">
                <anchor moveWithCells="1" sizeWithCells="1">
                  <from>
                    <xdr:col>21</xdr:col>
                    <xdr:colOff>38100</xdr:colOff>
                    <xdr:row>29</xdr:row>
                    <xdr:rowOff>142875</xdr:rowOff>
                  </from>
                  <to>
                    <xdr:col>24</xdr:col>
                    <xdr:colOff>161925</xdr:colOff>
                    <xdr:row>31</xdr:row>
                    <xdr:rowOff>9525</xdr:rowOff>
                  </to>
                </anchor>
              </controlPr>
            </control>
          </mc:Choice>
        </mc:AlternateContent>
        <mc:AlternateContent xmlns:mc="http://schemas.openxmlformats.org/markup-compatibility/2006">
          <mc:Choice Requires="x14">
            <control shapeId="108547" r:id="rId20" name="Check Box 3">
              <controlPr defaultSize="0" autoFill="0" autoLine="0" autoPict="0">
                <anchor moveWithCells="1" sizeWithCells="1">
                  <from>
                    <xdr:col>17</xdr:col>
                    <xdr:colOff>95250</xdr:colOff>
                    <xdr:row>26</xdr:row>
                    <xdr:rowOff>0</xdr:rowOff>
                  </from>
                  <to>
                    <xdr:col>21</xdr:col>
                    <xdr:colOff>28575</xdr:colOff>
                    <xdr:row>27</xdr:row>
                    <xdr:rowOff>19050</xdr:rowOff>
                  </to>
                </anchor>
              </controlPr>
            </control>
          </mc:Choice>
        </mc:AlternateContent>
        <mc:AlternateContent xmlns:mc="http://schemas.openxmlformats.org/markup-compatibility/2006">
          <mc:Choice Requires="x14">
            <control shapeId="108548" r:id="rId21" name="Check Box 4">
              <controlPr defaultSize="0" autoFill="0" autoLine="0" autoPict="0">
                <anchor moveWithCells="1" sizeWithCells="1">
                  <from>
                    <xdr:col>21</xdr:col>
                    <xdr:colOff>38100</xdr:colOff>
                    <xdr:row>26</xdr:row>
                    <xdr:rowOff>0</xdr:rowOff>
                  </from>
                  <to>
                    <xdr:col>24</xdr:col>
                    <xdr:colOff>161925</xdr:colOff>
                    <xdr:row>27</xdr:row>
                    <xdr:rowOff>19050</xdr:rowOff>
                  </to>
                </anchor>
              </controlPr>
            </control>
          </mc:Choice>
        </mc:AlternateContent>
        <mc:AlternateContent xmlns:mc="http://schemas.openxmlformats.org/markup-compatibility/2006">
          <mc:Choice Requires="x14">
            <control shapeId="108545" r:id="rId22" name="Check Box 1">
              <controlPr defaultSize="0" autoFill="0" autoLine="0" autoPict="0">
                <anchor moveWithCells="1" sizeWithCells="1">
                  <from>
                    <xdr:col>17</xdr:col>
                    <xdr:colOff>95250</xdr:colOff>
                    <xdr:row>6</xdr:row>
                    <xdr:rowOff>0</xdr:rowOff>
                  </from>
                  <to>
                    <xdr:col>21</xdr:col>
                    <xdr:colOff>28575</xdr:colOff>
                    <xdr:row>7</xdr:row>
                    <xdr:rowOff>19050</xdr:rowOff>
                  </to>
                </anchor>
              </controlPr>
            </control>
          </mc:Choice>
        </mc:AlternateContent>
        <mc:AlternateContent xmlns:mc="http://schemas.openxmlformats.org/markup-compatibility/2006">
          <mc:Choice Requires="x14">
            <control shapeId="108546" r:id="rId23" name="Check Box 2">
              <controlPr defaultSize="0" autoFill="0" autoLine="0" autoPict="0">
                <anchor moveWithCells="1" sizeWithCells="1">
                  <from>
                    <xdr:col>21</xdr:col>
                    <xdr:colOff>38100</xdr:colOff>
                    <xdr:row>6</xdr:row>
                    <xdr:rowOff>0</xdr:rowOff>
                  </from>
                  <to>
                    <xdr:col>24</xdr:col>
                    <xdr:colOff>161925</xdr:colOff>
                    <xdr:row>7</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view="pageBreakPreview" topLeftCell="A40" zoomScaleNormal="100" zoomScaleSheetLayoutView="100" workbookViewId="0">
      <selection activeCell="S7" sqref="S7"/>
    </sheetView>
  </sheetViews>
  <sheetFormatPr defaultRowHeight="12"/>
  <cols>
    <col min="1" max="1" width="1.7109375" style="27" customWidth="1"/>
    <col min="2" max="38" width="2.5703125" style="27" customWidth="1"/>
    <col min="39" max="67" width="2.42578125" style="27" customWidth="1"/>
    <col min="68" max="16384" width="9.140625" style="27"/>
  </cols>
  <sheetData>
    <row r="1" spans="1:38">
      <c r="B1" s="792" t="s">
        <v>438</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row>
    <row r="2" spans="1:38" ht="12.75" thickBot="1"/>
    <row r="3" spans="1:38">
      <c r="B3" s="855" t="s">
        <v>139</v>
      </c>
      <c r="C3" s="856"/>
      <c r="D3" s="856"/>
      <c r="E3" s="856"/>
      <c r="F3" s="856"/>
      <c r="G3" s="856"/>
      <c r="H3" s="856"/>
      <c r="I3" s="856"/>
      <c r="J3" s="856"/>
      <c r="K3" s="856"/>
      <c r="L3" s="856"/>
      <c r="M3" s="856"/>
      <c r="N3" s="856"/>
      <c r="O3" s="856"/>
      <c r="P3" s="856"/>
      <c r="Q3" s="856"/>
      <c r="R3" s="856"/>
      <c r="S3" s="856"/>
      <c r="T3" s="856"/>
      <c r="U3" s="856"/>
      <c r="V3" s="856"/>
      <c r="W3" s="856"/>
      <c r="X3" s="856"/>
      <c r="Y3" s="856"/>
      <c r="Z3" s="858" t="s">
        <v>133</v>
      </c>
      <c r="AA3" s="859"/>
      <c r="AB3" s="859"/>
      <c r="AC3" s="859"/>
      <c r="AD3" s="859"/>
      <c r="AE3" s="859"/>
      <c r="AF3" s="859"/>
      <c r="AG3" s="859"/>
      <c r="AH3" s="859"/>
      <c r="AI3" s="859"/>
      <c r="AJ3" s="859"/>
      <c r="AK3" s="859"/>
      <c r="AL3" s="860"/>
    </row>
    <row r="4" spans="1:38" ht="14.25">
      <c r="A4" s="117"/>
      <c r="B4" s="44"/>
      <c r="C4" s="117"/>
      <c r="D4" s="117"/>
      <c r="E4" s="117"/>
      <c r="F4" s="117"/>
      <c r="G4" s="117"/>
      <c r="H4" s="117"/>
      <c r="I4" s="117"/>
      <c r="J4" s="117"/>
      <c r="K4" s="117"/>
      <c r="L4" s="117"/>
      <c r="M4" s="117"/>
      <c r="N4" s="117"/>
      <c r="O4" s="117"/>
      <c r="P4" s="117"/>
      <c r="Q4" s="117"/>
      <c r="R4" s="117"/>
      <c r="S4" s="117"/>
      <c r="T4" s="117"/>
      <c r="U4" s="117"/>
      <c r="V4" s="117"/>
      <c r="W4" s="117"/>
      <c r="X4" s="117"/>
      <c r="Y4" s="46"/>
      <c r="Z4" s="83"/>
      <c r="AA4" s="115"/>
      <c r="AB4" s="115"/>
      <c r="AC4" s="115"/>
      <c r="AD4" s="115"/>
      <c r="AE4" s="115"/>
      <c r="AF4" s="115"/>
      <c r="AG4" s="115"/>
      <c r="AH4" s="115"/>
      <c r="AI4" s="115"/>
      <c r="AJ4" s="115"/>
      <c r="AK4" s="115"/>
      <c r="AL4" s="4"/>
    </row>
    <row r="5" spans="1:38" ht="14.25">
      <c r="A5" s="117"/>
      <c r="B5" s="66" t="s">
        <v>934</v>
      </c>
      <c r="C5" s="63"/>
      <c r="D5" s="117"/>
      <c r="F5" s="117"/>
      <c r="G5" s="117"/>
      <c r="H5" s="117"/>
      <c r="I5" s="117"/>
      <c r="J5" s="117"/>
      <c r="K5" s="117"/>
      <c r="L5" s="117"/>
      <c r="M5" s="117"/>
      <c r="N5" s="117"/>
      <c r="O5" s="117"/>
      <c r="P5" s="117"/>
      <c r="Q5" s="117"/>
      <c r="R5" s="6"/>
      <c r="S5" s="6"/>
      <c r="T5" s="117"/>
      <c r="U5" s="6"/>
      <c r="V5" s="6"/>
      <c r="W5" s="117"/>
      <c r="X5" s="117"/>
      <c r="Y5" s="117"/>
      <c r="Z5" s="83"/>
      <c r="AA5" s="115"/>
      <c r="AB5" s="115"/>
      <c r="AC5" s="115"/>
      <c r="AD5" s="115"/>
      <c r="AE5" s="115"/>
      <c r="AF5" s="115"/>
      <c r="AG5" s="115"/>
      <c r="AH5" s="115"/>
      <c r="AI5" s="115"/>
      <c r="AJ5" s="115"/>
      <c r="AK5" s="115"/>
      <c r="AL5" s="4"/>
    </row>
    <row r="6" spans="1:38" ht="14.25">
      <c r="A6" s="117"/>
      <c r="B6" s="44"/>
      <c r="C6" s="27" t="s">
        <v>95</v>
      </c>
      <c r="D6" s="117"/>
      <c r="E6" s="117"/>
      <c r="F6" s="117"/>
      <c r="G6" s="117"/>
      <c r="H6" s="117"/>
      <c r="I6" s="117"/>
      <c r="J6" s="117"/>
      <c r="K6" s="117"/>
      <c r="L6" s="117"/>
      <c r="M6" s="117"/>
      <c r="N6" s="117"/>
      <c r="O6" s="117"/>
      <c r="P6" s="117"/>
      <c r="Q6" s="3"/>
      <c r="R6" s="61"/>
      <c r="S6" s="61"/>
      <c r="T6" s="61"/>
      <c r="U6" s="61"/>
      <c r="V6" s="61"/>
      <c r="W6" s="61"/>
      <c r="X6" s="61"/>
      <c r="Y6" s="61"/>
      <c r="Z6" s="83"/>
      <c r="AA6" s="115"/>
      <c r="AB6" s="115"/>
      <c r="AC6" s="115"/>
      <c r="AD6" s="115"/>
      <c r="AE6" s="115"/>
      <c r="AF6" s="115"/>
      <c r="AG6" s="115"/>
      <c r="AH6" s="115"/>
      <c r="AI6" s="115"/>
      <c r="AJ6" s="115"/>
      <c r="AK6" s="115"/>
      <c r="AL6" s="4"/>
    </row>
    <row r="7" spans="1:38" ht="14.25">
      <c r="A7" s="117"/>
      <c r="B7" s="44"/>
      <c r="C7" s="117"/>
      <c r="D7" s="117"/>
      <c r="E7" s="117"/>
      <c r="F7" s="117"/>
      <c r="G7" s="117"/>
      <c r="H7" s="117"/>
      <c r="I7" s="117"/>
      <c r="J7" s="117"/>
      <c r="K7" s="117"/>
      <c r="L7" s="117"/>
      <c r="M7" s="117"/>
      <c r="N7" s="117"/>
      <c r="O7" s="117"/>
      <c r="P7" s="117"/>
      <c r="Q7" s="117"/>
      <c r="R7" s="6"/>
      <c r="S7" s="6"/>
      <c r="T7" s="117"/>
      <c r="U7" s="6"/>
      <c r="V7" s="6"/>
      <c r="W7" s="117"/>
      <c r="X7" s="117"/>
      <c r="Y7" s="117"/>
      <c r="Z7" s="83"/>
      <c r="AA7" s="115"/>
      <c r="AB7" s="115"/>
      <c r="AC7" s="115"/>
      <c r="AD7" s="115"/>
      <c r="AE7" s="115"/>
      <c r="AF7" s="115"/>
      <c r="AG7" s="115"/>
      <c r="AH7" s="115"/>
      <c r="AI7" s="115"/>
      <c r="AJ7" s="115"/>
      <c r="AK7" s="115"/>
      <c r="AL7" s="4"/>
    </row>
    <row r="8" spans="1:38" ht="14.25">
      <c r="A8" s="117"/>
      <c r="B8" s="44"/>
      <c r="C8" s="117" t="s">
        <v>702</v>
      </c>
      <c r="E8" s="117"/>
      <c r="F8" s="117"/>
      <c r="G8" s="117"/>
      <c r="H8" s="117"/>
      <c r="I8" s="117"/>
      <c r="J8" s="117"/>
      <c r="K8" s="117"/>
      <c r="L8" s="117"/>
      <c r="M8" s="117"/>
      <c r="N8" s="117"/>
      <c r="O8" s="117"/>
      <c r="P8" s="117"/>
      <c r="Q8" s="117"/>
      <c r="R8" s="117"/>
      <c r="S8" s="117"/>
      <c r="T8" s="117"/>
      <c r="U8" s="117"/>
      <c r="V8" s="117"/>
      <c r="W8" s="117"/>
      <c r="X8" s="117"/>
      <c r="Y8" s="117"/>
      <c r="Z8" s="83"/>
      <c r="AA8" s="115"/>
      <c r="AB8" s="115"/>
      <c r="AC8" s="115"/>
      <c r="AD8" s="115"/>
      <c r="AE8" s="115"/>
      <c r="AF8" s="115"/>
      <c r="AG8" s="115"/>
      <c r="AH8" s="115"/>
      <c r="AI8" s="115"/>
      <c r="AJ8" s="115"/>
      <c r="AK8" s="115"/>
      <c r="AL8" s="4"/>
    </row>
    <row r="9" spans="1:38" ht="14.25">
      <c r="A9" s="117"/>
      <c r="B9" s="44"/>
      <c r="C9" s="117"/>
      <c r="D9" s="117"/>
      <c r="E9" s="117"/>
      <c r="F9" s="117"/>
      <c r="G9" s="117"/>
      <c r="H9" s="117"/>
      <c r="I9" s="117"/>
      <c r="J9" s="117"/>
      <c r="K9" s="117"/>
      <c r="L9" s="117"/>
      <c r="M9" s="117"/>
      <c r="N9" s="117"/>
      <c r="O9" s="117"/>
      <c r="P9" s="117"/>
      <c r="Q9" s="117"/>
      <c r="R9" s="6"/>
      <c r="S9" s="6"/>
      <c r="T9" s="117"/>
      <c r="U9" s="6"/>
      <c r="V9" s="6"/>
      <c r="W9" s="117"/>
      <c r="X9" s="117"/>
      <c r="Y9" s="117"/>
      <c r="Z9" s="83"/>
      <c r="AA9" s="115"/>
      <c r="AB9" s="115"/>
      <c r="AC9" s="115"/>
      <c r="AD9" s="115"/>
      <c r="AE9" s="115"/>
      <c r="AF9" s="115"/>
      <c r="AG9" s="115"/>
      <c r="AH9" s="115"/>
      <c r="AI9" s="115"/>
      <c r="AJ9" s="115"/>
      <c r="AK9" s="115"/>
      <c r="AL9" s="4"/>
    </row>
    <row r="10" spans="1:38" ht="14.25">
      <c r="A10" s="117"/>
      <c r="B10" s="44"/>
      <c r="C10" s="117" t="s">
        <v>723</v>
      </c>
      <c r="D10" s="117"/>
      <c r="E10" s="117"/>
      <c r="G10" s="117"/>
      <c r="H10" s="117"/>
      <c r="I10" s="117"/>
      <c r="J10" s="117"/>
      <c r="K10" s="117"/>
      <c r="L10" s="117"/>
      <c r="M10" s="117"/>
      <c r="N10" s="117"/>
      <c r="O10" s="117"/>
      <c r="P10" s="117"/>
      <c r="Q10" s="3"/>
      <c r="R10" s="61"/>
      <c r="S10" s="61"/>
      <c r="T10" s="61"/>
      <c r="U10" s="61"/>
      <c r="V10" s="61"/>
      <c r="W10" s="61"/>
      <c r="X10" s="61"/>
      <c r="Y10" s="61"/>
      <c r="Z10" s="83"/>
      <c r="AA10" s="115"/>
      <c r="AB10" s="115"/>
      <c r="AC10" s="115"/>
      <c r="AD10" s="115"/>
      <c r="AE10" s="115"/>
      <c r="AF10" s="115"/>
      <c r="AG10" s="115"/>
      <c r="AH10" s="115"/>
      <c r="AI10" s="115"/>
      <c r="AJ10" s="115"/>
      <c r="AK10" s="115"/>
      <c r="AL10" s="4"/>
    </row>
    <row r="11" spans="1:38" ht="14.25">
      <c r="A11" s="117"/>
      <c r="B11" s="44"/>
      <c r="C11" s="117"/>
      <c r="D11" s="117"/>
      <c r="E11" s="117"/>
      <c r="G11" s="117"/>
      <c r="H11" s="117"/>
      <c r="I11" s="117"/>
      <c r="J11" s="117"/>
      <c r="K11" s="117"/>
      <c r="L11" s="117"/>
      <c r="M11" s="117"/>
      <c r="N11" s="117"/>
      <c r="O11" s="117"/>
      <c r="P11" s="117"/>
      <c r="Q11" s="117"/>
      <c r="R11" s="6"/>
      <c r="S11" s="6"/>
      <c r="T11" s="117"/>
      <c r="U11" s="6"/>
      <c r="V11" s="6"/>
      <c r="W11" s="117"/>
      <c r="X11" s="117"/>
      <c r="Y11" s="117"/>
      <c r="Z11" s="83"/>
      <c r="AA11" s="115"/>
      <c r="AB11" s="115"/>
      <c r="AC11" s="115"/>
      <c r="AD11" s="115"/>
      <c r="AE11" s="115"/>
      <c r="AF11" s="115"/>
      <c r="AG11" s="115"/>
      <c r="AH11" s="115"/>
      <c r="AI11" s="115"/>
      <c r="AJ11" s="115"/>
      <c r="AK11" s="115"/>
      <c r="AL11" s="4"/>
    </row>
    <row r="12" spans="1:38" ht="14.25">
      <c r="A12" s="117"/>
      <c r="B12" s="44"/>
      <c r="C12" s="117" t="s">
        <v>724</v>
      </c>
      <c r="D12" s="117"/>
      <c r="E12" s="117"/>
      <c r="G12" s="117"/>
      <c r="H12" s="117"/>
      <c r="I12" s="117"/>
      <c r="J12" s="117"/>
      <c r="K12" s="117"/>
      <c r="L12" s="117"/>
      <c r="M12" s="117"/>
      <c r="N12" s="117"/>
      <c r="O12" s="117"/>
      <c r="P12" s="117"/>
      <c r="Q12" s="117"/>
      <c r="R12" s="117"/>
      <c r="S12" s="117"/>
      <c r="T12" s="117"/>
      <c r="U12" s="117"/>
      <c r="V12" s="117"/>
      <c r="W12" s="117"/>
      <c r="X12" s="117"/>
      <c r="Y12" s="117"/>
      <c r="Z12" s="253" t="s">
        <v>123</v>
      </c>
      <c r="AA12" s="115"/>
      <c r="AB12" s="115"/>
      <c r="AC12" s="115"/>
      <c r="AD12" s="115"/>
      <c r="AE12" s="115"/>
      <c r="AF12" s="115"/>
      <c r="AG12" s="115"/>
      <c r="AH12" s="115"/>
      <c r="AI12" s="115"/>
      <c r="AJ12" s="115"/>
      <c r="AK12" s="115"/>
      <c r="AL12" s="4"/>
    </row>
    <row r="13" spans="1:38">
      <c r="A13" s="117"/>
      <c r="B13" s="44"/>
      <c r="C13" s="117"/>
      <c r="D13" s="117" t="s">
        <v>104</v>
      </c>
      <c r="E13" s="117"/>
      <c r="G13" s="117"/>
      <c r="H13" s="117"/>
      <c r="I13" s="117"/>
      <c r="J13" s="117"/>
      <c r="K13" s="117"/>
      <c r="L13" s="117"/>
      <c r="M13" s="117"/>
      <c r="N13" s="117"/>
      <c r="O13" s="117"/>
      <c r="P13" s="117"/>
      <c r="Q13" s="117"/>
      <c r="R13" s="117"/>
      <c r="S13" s="117"/>
      <c r="T13" s="117"/>
      <c r="U13" s="117"/>
      <c r="V13" s="117"/>
      <c r="W13" s="117"/>
      <c r="X13" s="117"/>
      <c r="Y13" s="117"/>
      <c r="Z13" s="97" t="s">
        <v>109</v>
      </c>
      <c r="AA13" s="1561" t="s">
        <v>124</v>
      </c>
      <c r="AB13" s="1561"/>
      <c r="AC13" s="1561"/>
      <c r="AD13" s="1561"/>
      <c r="AE13" s="1561"/>
      <c r="AF13" s="1561"/>
      <c r="AG13" s="1561"/>
      <c r="AH13" s="1561"/>
      <c r="AI13" s="1561"/>
      <c r="AJ13" s="1561"/>
      <c r="AK13" s="1561"/>
      <c r="AL13" s="1562"/>
    </row>
    <row r="14" spans="1:38">
      <c r="A14" s="117"/>
      <c r="B14" s="44"/>
      <c r="C14" s="117"/>
      <c r="D14" s="117"/>
      <c r="E14" s="117"/>
      <c r="G14" s="117"/>
      <c r="H14" s="117"/>
      <c r="I14" s="117"/>
      <c r="J14" s="117"/>
      <c r="K14" s="117"/>
      <c r="L14" s="117"/>
      <c r="M14" s="117"/>
      <c r="N14" s="117"/>
      <c r="O14" s="117"/>
      <c r="P14" s="117"/>
      <c r="Q14" s="117"/>
      <c r="R14" s="61"/>
      <c r="S14" s="61"/>
      <c r="T14" s="61"/>
      <c r="U14" s="61"/>
      <c r="V14" s="61"/>
      <c r="W14" s="61"/>
      <c r="X14" s="61"/>
      <c r="Y14" s="61"/>
      <c r="Z14" s="82" t="s">
        <v>115</v>
      </c>
      <c r="AA14" s="1561" t="s">
        <v>125</v>
      </c>
      <c r="AB14" s="1561"/>
      <c r="AC14" s="1561"/>
      <c r="AD14" s="1561"/>
      <c r="AE14" s="1561"/>
      <c r="AF14" s="1561"/>
      <c r="AG14" s="1561"/>
      <c r="AH14" s="1561"/>
      <c r="AI14" s="1561"/>
      <c r="AJ14" s="1561"/>
      <c r="AK14" s="1561"/>
      <c r="AL14" s="1562"/>
    </row>
    <row r="15" spans="1:38" ht="14.25">
      <c r="A15" s="117"/>
      <c r="B15" s="44"/>
      <c r="C15" s="117"/>
      <c r="D15" s="117"/>
      <c r="E15" s="117"/>
      <c r="G15" s="117"/>
      <c r="H15" s="117"/>
      <c r="I15" s="117"/>
      <c r="J15" s="117"/>
      <c r="K15" s="117"/>
      <c r="L15" s="117"/>
      <c r="M15" s="117"/>
      <c r="N15" s="117"/>
      <c r="O15" s="117"/>
      <c r="P15" s="117"/>
      <c r="Q15" s="3"/>
      <c r="R15" s="194"/>
      <c r="S15" s="194"/>
      <c r="T15" s="194"/>
      <c r="U15" s="194"/>
      <c r="V15" s="194"/>
      <c r="W15" s="194"/>
      <c r="X15" s="17"/>
      <c r="Y15" s="117"/>
      <c r="Z15" s="82" t="s">
        <v>725</v>
      </c>
      <c r="AA15" s="1561" t="s">
        <v>726</v>
      </c>
      <c r="AB15" s="1561"/>
      <c r="AC15" s="1561"/>
      <c r="AD15" s="1561"/>
      <c r="AE15" s="1561"/>
      <c r="AF15" s="1561"/>
      <c r="AG15" s="1561"/>
      <c r="AH15" s="1561"/>
      <c r="AI15" s="1561"/>
      <c r="AJ15" s="1561"/>
      <c r="AK15" s="1561"/>
      <c r="AL15" s="1562"/>
    </row>
    <row r="16" spans="1:38">
      <c r="A16" s="117"/>
      <c r="B16" s="44"/>
      <c r="C16" s="117"/>
      <c r="D16" s="117" t="s">
        <v>727</v>
      </c>
      <c r="E16" s="117"/>
      <c r="G16" s="117"/>
      <c r="H16" s="117"/>
      <c r="I16" s="117"/>
      <c r="J16" s="117"/>
      <c r="K16" s="117"/>
      <c r="L16" s="117"/>
      <c r="M16" s="117"/>
      <c r="N16" s="117"/>
      <c r="O16" s="117" t="s">
        <v>96</v>
      </c>
      <c r="P16" s="1559"/>
      <c r="Q16" s="1559"/>
      <c r="R16" s="1559"/>
      <c r="S16" s="1559"/>
      <c r="T16" s="1559"/>
      <c r="U16" s="1559"/>
      <c r="V16" s="117" t="s">
        <v>93</v>
      </c>
      <c r="W16" s="117" t="s">
        <v>728</v>
      </c>
      <c r="X16" s="117"/>
      <c r="Y16" s="117"/>
      <c r="Z16" s="82" t="s">
        <v>725</v>
      </c>
      <c r="AA16" s="937" t="s">
        <v>729</v>
      </c>
      <c r="AB16" s="937"/>
      <c r="AC16" s="937"/>
      <c r="AD16" s="937"/>
      <c r="AE16" s="937"/>
      <c r="AF16" s="937"/>
      <c r="AG16" s="937"/>
      <c r="AH16" s="937"/>
      <c r="AI16" s="937"/>
      <c r="AJ16" s="937"/>
      <c r="AK16" s="937"/>
      <c r="AL16" s="981"/>
    </row>
    <row r="17" spans="1:38">
      <c r="A17" s="117"/>
      <c r="B17" s="44"/>
      <c r="C17" s="117"/>
      <c r="D17" s="117"/>
      <c r="E17" s="117"/>
      <c r="G17" s="117"/>
      <c r="H17" s="117"/>
      <c r="I17" s="117"/>
      <c r="J17" s="117"/>
      <c r="K17" s="117"/>
      <c r="L17" s="117"/>
      <c r="M17" s="117"/>
      <c r="N17" s="117"/>
      <c r="O17" s="117"/>
      <c r="P17" s="117"/>
      <c r="Q17" s="117"/>
      <c r="R17" s="117"/>
      <c r="S17" s="117"/>
      <c r="T17" s="117"/>
      <c r="U17" s="117"/>
      <c r="V17" s="117"/>
      <c r="W17" s="117"/>
      <c r="X17" s="117"/>
      <c r="Y17" s="117"/>
      <c r="Z17" s="83"/>
      <c r="AA17" s="937"/>
      <c r="AB17" s="937"/>
      <c r="AC17" s="937"/>
      <c r="AD17" s="937"/>
      <c r="AE17" s="937"/>
      <c r="AF17" s="937"/>
      <c r="AG17" s="937"/>
      <c r="AH17" s="937"/>
      <c r="AI17" s="937"/>
      <c r="AJ17" s="937"/>
      <c r="AK17" s="937"/>
      <c r="AL17" s="981"/>
    </row>
    <row r="18" spans="1:38">
      <c r="A18" s="117"/>
      <c r="B18" s="44"/>
      <c r="C18" s="117" t="s">
        <v>730</v>
      </c>
      <c r="D18" s="117"/>
      <c r="E18" s="117"/>
      <c r="G18" s="117"/>
      <c r="H18" s="117"/>
      <c r="I18" s="117"/>
      <c r="J18" s="117"/>
      <c r="K18" s="117"/>
      <c r="L18" s="117"/>
      <c r="M18" s="117"/>
      <c r="N18" s="117"/>
      <c r="O18" s="117"/>
      <c r="P18" s="117"/>
      <c r="Q18" s="117"/>
      <c r="R18" s="117"/>
      <c r="S18" s="117"/>
      <c r="T18" s="117"/>
      <c r="U18" s="117"/>
      <c r="V18" s="117"/>
      <c r="W18" s="117"/>
      <c r="X18" s="117"/>
      <c r="Y18" s="117"/>
      <c r="Z18" s="97" t="s">
        <v>109</v>
      </c>
      <c r="AA18" s="937" t="s">
        <v>731</v>
      </c>
      <c r="AB18" s="937"/>
      <c r="AC18" s="937"/>
      <c r="AD18" s="937"/>
      <c r="AE18" s="937"/>
      <c r="AF18" s="937"/>
      <c r="AG18" s="937"/>
      <c r="AH18" s="937"/>
      <c r="AI18" s="937"/>
      <c r="AJ18" s="937"/>
      <c r="AK18" s="937"/>
      <c r="AL18" s="981"/>
    </row>
    <row r="19" spans="1:38">
      <c r="A19" s="117"/>
      <c r="B19" s="44"/>
      <c r="C19" s="117"/>
      <c r="D19" s="117"/>
      <c r="E19" s="117"/>
      <c r="G19" s="117"/>
      <c r="H19" s="117"/>
      <c r="I19" s="117"/>
      <c r="J19" s="117"/>
      <c r="K19" s="117"/>
      <c r="L19" s="117"/>
      <c r="M19" s="117"/>
      <c r="N19" s="117"/>
      <c r="O19" s="117"/>
      <c r="P19" s="117"/>
      <c r="R19" s="61"/>
      <c r="S19" s="61"/>
      <c r="T19" s="61"/>
      <c r="U19" s="61"/>
      <c r="V19" s="61"/>
      <c r="W19" s="61"/>
      <c r="X19" s="61"/>
      <c r="Y19" s="61"/>
      <c r="Z19" s="83"/>
      <c r="AA19" s="937"/>
      <c r="AB19" s="937"/>
      <c r="AC19" s="937"/>
      <c r="AD19" s="937"/>
      <c r="AE19" s="937"/>
      <c r="AF19" s="937"/>
      <c r="AG19" s="937"/>
      <c r="AH19" s="937"/>
      <c r="AI19" s="937"/>
      <c r="AJ19" s="937"/>
      <c r="AK19" s="937"/>
      <c r="AL19" s="981"/>
    </row>
    <row r="20" spans="1:38" ht="14.25">
      <c r="A20" s="117"/>
      <c r="B20" s="44"/>
      <c r="C20" s="117"/>
      <c r="D20" s="42"/>
      <c r="E20" s="42"/>
      <c r="G20" s="42"/>
      <c r="H20" s="42"/>
      <c r="I20" s="42"/>
      <c r="J20" s="42"/>
      <c r="K20" s="42"/>
      <c r="L20" s="42"/>
      <c r="M20" s="42"/>
      <c r="N20" s="42"/>
      <c r="O20" s="42"/>
      <c r="P20" s="42"/>
      <c r="Q20" s="3"/>
      <c r="Z20" s="82" t="s">
        <v>725</v>
      </c>
      <c r="AA20" s="937" t="s">
        <v>732</v>
      </c>
      <c r="AB20" s="937"/>
      <c r="AC20" s="937"/>
      <c r="AD20" s="937"/>
      <c r="AE20" s="937"/>
      <c r="AF20" s="937"/>
      <c r="AG20" s="937"/>
      <c r="AH20" s="937"/>
      <c r="AI20" s="937"/>
      <c r="AJ20" s="937"/>
      <c r="AK20" s="937"/>
      <c r="AL20" s="981"/>
    </row>
    <row r="21" spans="1:38" ht="14.25">
      <c r="A21" s="117"/>
      <c r="B21" s="44"/>
      <c r="C21" s="117"/>
      <c r="D21" s="117"/>
      <c r="E21" s="117"/>
      <c r="G21" s="117"/>
      <c r="H21" s="117"/>
      <c r="I21" s="117"/>
      <c r="J21" s="117"/>
      <c r="K21" s="117"/>
      <c r="L21" s="117"/>
      <c r="M21" s="117"/>
      <c r="N21" s="117"/>
      <c r="O21" s="117"/>
      <c r="P21" s="117"/>
      <c r="Q21" s="117"/>
      <c r="R21" s="6"/>
      <c r="S21" s="6"/>
      <c r="T21" s="117"/>
      <c r="U21" s="6"/>
      <c r="V21" s="6"/>
      <c r="W21" s="117"/>
      <c r="X21" s="117"/>
      <c r="Y21" s="117"/>
      <c r="Z21" s="83"/>
      <c r="AA21" s="937"/>
      <c r="AB21" s="937"/>
      <c r="AC21" s="937"/>
      <c r="AD21" s="937"/>
      <c r="AE21" s="937"/>
      <c r="AF21" s="937"/>
      <c r="AG21" s="937"/>
      <c r="AH21" s="937"/>
      <c r="AI21" s="937"/>
      <c r="AJ21" s="937"/>
      <c r="AK21" s="937"/>
      <c r="AL21" s="981"/>
    </row>
    <row r="22" spans="1:38">
      <c r="A22" s="117"/>
      <c r="B22" s="44"/>
      <c r="C22" s="117" t="s">
        <v>733</v>
      </c>
      <c r="D22" s="117"/>
      <c r="E22" s="117"/>
      <c r="G22" s="117"/>
      <c r="H22" s="117"/>
      <c r="I22" s="117"/>
      <c r="J22" s="117"/>
      <c r="K22" s="117"/>
      <c r="L22" s="117"/>
      <c r="M22" s="117"/>
      <c r="N22" s="117"/>
      <c r="O22" s="117"/>
      <c r="P22" s="117"/>
      <c r="Q22" s="117"/>
      <c r="R22" s="117"/>
      <c r="S22" s="117"/>
      <c r="T22" s="117"/>
      <c r="U22" s="117"/>
      <c r="V22" s="117"/>
      <c r="W22" s="117"/>
      <c r="X22" s="117"/>
      <c r="Y22" s="117"/>
      <c r="Z22" s="82" t="s">
        <v>115</v>
      </c>
      <c r="AA22" s="937" t="s">
        <v>734</v>
      </c>
      <c r="AB22" s="937"/>
      <c r="AC22" s="937"/>
      <c r="AD22" s="937"/>
      <c r="AE22" s="937"/>
      <c r="AF22" s="937"/>
      <c r="AG22" s="937"/>
      <c r="AH22" s="937"/>
      <c r="AI22" s="937"/>
      <c r="AJ22" s="937"/>
      <c r="AK22" s="937"/>
      <c r="AL22" s="981"/>
    </row>
    <row r="23" spans="1:38">
      <c r="A23" s="117"/>
      <c r="B23" s="44"/>
      <c r="C23" s="117"/>
      <c r="D23" s="117"/>
      <c r="E23" s="117"/>
      <c r="G23" s="117"/>
      <c r="H23" s="117"/>
      <c r="I23" s="117"/>
      <c r="J23" s="117"/>
      <c r="K23" s="117"/>
      <c r="L23" s="117"/>
      <c r="M23" s="117"/>
      <c r="N23" s="117"/>
      <c r="O23" s="117"/>
      <c r="P23" s="117"/>
      <c r="Q23" s="117"/>
      <c r="R23" s="61"/>
      <c r="S23" s="61"/>
      <c r="T23" s="61"/>
      <c r="U23" s="61"/>
      <c r="V23" s="61"/>
      <c r="W23" s="61"/>
      <c r="X23" s="61"/>
      <c r="Y23" s="61"/>
      <c r="Z23" s="83"/>
      <c r="AA23" s="937"/>
      <c r="AB23" s="937"/>
      <c r="AC23" s="937"/>
      <c r="AD23" s="937"/>
      <c r="AE23" s="937"/>
      <c r="AF23" s="937"/>
      <c r="AG23" s="937"/>
      <c r="AH23" s="937"/>
      <c r="AI23" s="937"/>
      <c r="AJ23" s="937"/>
      <c r="AK23" s="937"/>
      <c r="AL23" s="981"/>
    </row>
    <row r="24" spans="1:38" ht="14.25">
      <c r="A24" s="117"/>
      <c r="B24" s="44"/>
      <c r="C24" s="117"/>
      <c r="D24" s="117"/>
      <c r="E24" s="117"/>
      <c r="G24" s="117"/>
      <c r="H24" s="117"/>
      <c r="I24" s="117"/>
      <c r="J24" s="117"/>
      <c r="K24" s="117"/>
      <c r="L24" s="117"/>
      <c r="M24" s="117"/>
      <c r="N24" s="117"/>
      <c r="O24" s="117"/>
      <c r="P24" s="117"/>
      <c r="Q24" s="3"/>
      <c r="R24" s="194"/>
      <c r="S24" s="194"/>
      <c r="T24" s="194"/>
      <c r="U24" s="194"/>
      <c r="V24" s="194"/>
      <c r="W24" s="194"/>
      <c r="X24" s="17"/>
      <c r="Y24" s="117"/>
      <c r="Z24" s="83"/>
      <c r="AA24" s="115"/>
      <c r="AB24" s="115"/>
      <c r="AC24" s="115"/>
      <c r="AD24" s="115"/>
      <c r="AE24" s="115"/>
      <c r="AF24" s="115"/>
      <c r="AG24" s="115"/>
      <c r="AH24" s="115"/>
      <c r="AI24" s="115"/>
      <c r="AJ24" s="115"/>
      <c r="AK24" s="115"/>
      <c r="AL24" s="4"/>
    </row>
    <row r="25" spans="1:38" ht="14.25">
      <c r="A25" s="117"/>
      <c r="B25" s="44"/>
      <c r="C25" s="117"/>
      <c r="D25" s="117"/>
      <c r="E25" s="117"/>
      <c r="G25" s="117"/>
      <c r="H25" s="117"/>
      <c r="I25" s="117"/>
      <c r="J25" s="117"/>
      <c r="K25" s="117"/>
      <c r="L25" s="117"/>
      <c r="M25" s="117"/>
      <c r="N25" s="117"/>
      <c r="O25" s="117"/>
      <c r="P25" s="117"/>
      <c r="Q25" s="117"/>
      <c r="R25" s="6"/>
      <c r="S25" s="6"/>
      <c r="T25" s="117"/>
      <c r="U25" s="6"/>
      <c r="V25" s="6"/>
      <c r="W25" s="117"/>
      <c r="X25" s="117"/>
      <c r="Y25" s="117"/>
      <c r="Z25" s="82"/>
      <c r="AA25" s="261"/>
      <c r="AB25" s="261"/>
      <c r="AC25" s="261"/>
      <c r="AD25" s="261"/>
      <c r="AE25" s="261"/>
      <c r="AF25" s="261"/>
      <c r="AG25" s="261"/>
      <c r="AH25" s="261"/>
      <c r="AI25" s="261"/>
      <c r="AJ25" s="261"/>
      <c r="AK25" s="261"/>
      <c r="AL25" s="262"/>
    </row>
    <row r="26" spans="1:38">
      <c r="A26" s="117"/>
      <c r="B26" s="44"/>
      <c r="C26" s="117"/>
      <c r="D26" s="117" t="s">
        <v>735</v>
      </c>
      <c r="E26" s="117"/>
      <c r="G26" s="117"/>
      <c r="H26" s="117"/>
      <c r="I26" s="117"/>
      <c r="J26" s="117"/>
      <c r="K26" s="117"/>
      <c r="L26" s="117"/>
      <c r="M26" s="117"/>
      <c r="N26" s="117"/>
      <c r="O26" s="117"/>
      <c r="P26" s="117"/>
      <c r="Q26" s="117"/>
      <c r="R26" s="117"/>
      <c r="S26" s="117"/>
      <c r="T26" s="117"/>
      <c r="U26" s="117"/>
      <c r="V26" s="117"/>
      <c r="W26" s="117"/>
      <c r="X26" s="117"/>
      <c r="Y26" s="117"/>
      <c r="Z26" s="82"/>
      <c r="AA26" s="261"/>
      <c r="AB26" s="261"/>
      <c r="AC26" s="261"/>
      <c r="AD26" s="261"/>
      <c r="AE26" s="261"/>
      <c r="AF26" s="261"/>
      <c r="AG26" s="261"/>
      <c r="AH26" s="261"/>
      <c r="AI26" s="261"/>
      <c r="AJ26" s="261"/>
      <c r="AK26" s="261"/>
      <c r="AL26" s="262"/>
    </row>
    <row r="27" spans="1:38">
      <c r="A27" s="117"/>
      <c r="B27" s="44"/>
      <c r="C27" s="117"/>
      <c r="D27" s="117"/>
      <c r="E27" s="117"/>
      <c r="G27" s="117"/>
      <c r="H27" s="117"/>
      <c r="I27" s="117"/>
      <c r="J27" s="117"/>
      <c r="K27" s="117"/>
      <c r="L27" s="117"/>
      <c r="M27" s="117"/>
      <c r="N27" s="117"/>
      <c r="O27" s="117"/>
      <c r="P27" s="117"/>
      <c r="Q27" s="117"/>
      <c r="R27" s="61"/>
      <c r="S27" s="61"/>
      <c r="T27" s="61"/>
      <c r="U27" s="61"/>
      <c r="V27" s="61"/>
      <c r="W27" s="61"/>
      <c r="X27" s="61"/>
      <c r="Y27" s="61"/>
      <c r="Z27" s="82"/>
      <c r="AA27" s="261"/>
      <c r="AB27" s="261"/>
      <c r="AC27" s="261"/>
      <c r="AD27" s="261"/>
      <c r="AE27" s="261"/>
      <c r="AF27" s="261"/>
      <c r="AG27" s="261"/>
      <c r="AH27" s="261"/>
      <c r="AI27" s="261"/>
      <c r="AJ27" s="261"/>
      <c r="AK27" s="261"/>
      <c r="AL27" s="262"/>
    </row>
    <row r="28" spans="1:38" ht="14.25">
      <c r="A28" s="117"/>
      <c r="B28" s="44"/>
      <c r="C28" s="117"/>
      <c r="D28" s="117"/>
      <c r="E28" s="117"/>
      <c r="G28" s="117"/>
      <c r="H28" s="117"/>
      <c r="I28" s="117"/>
      <c r="J28" s="117"/>
      <c r="K28" s="117"/>
      <c r="L28" s="117"/>
      <c r="M28" s="117"/>
      <c r="N28" s="117"/>
      <c r="O28" s="117"/>
      <c r="P28" s="117"/>
      <c r="Q28" s="3"/>
      <c r="R28" s="194"/>
      <c r="S28" s="194"/>
      <c r="T28" s="194"/>
      <c r="U28" s="194"/>
      <c r="V28" s="194"/>
      <c r="W28" s="194"/>
      <c r="X28" s="17"/>
      <c r="Y28" s="117"/>
      <c r="Z28" s="82"/>
      <c r="AA28" s="261"/>
      <c r="AB28" s="261"/>
      <c r="AC28" s="261"/>
      <c r="AD28" s="261"/>
      <c r="AE28" s="261"/>
      <c r="AF28" s="261"/>
      <c r="AG28" s="261"/>
      <c r="AH28" s="261"/>
      <c r="AI28" s="261"/>
      <c r="AJ28" s="261"/>
      <c r="AK28" s="261"/>
      <c r="AL28" s="262"/>
    </row>
    <row r="29" spans="1:38" ht="14.25">
      <c r="A29" s="117"/>
      <c r="B29" s="44"/>
      <c r="C29" s="117"/>
      <c r="D29" s="117"/>
      <c r="E29" s="117"/>
      <c r="G29" s="117"/>
      <c r="H29" s="117"/>
      <c r="I29" s="117"/>
      <c r="J29" s="117"/>
      <c r="K29" s="117"/>
      <c r="L29" s="117"/>
      <c r="M29" s="117"/>
      <c r="N29" s="117"/>
      <c r="O29" s="117"/>
      <c r="P29" s="117"/>
      <c r="Q29" s="117"/>
      <c r="R29" s="6"/>
      <c r="S29" s="6"/>
      <c r="T29" s="117"/>
      <c r="U29" s="6"/>
      <c r="V29" s="6"/>
      <c r="W29" s="117"/>
      <c r="X29" s="117"/>
      <c r="Y29" s="117"/>
      <c r="Z29" s="83"/>
      <c r="AA29" s="261"/>
      <c r="AB29" s="261"/>
      <c r="AC29" s="261"/>
      <c r="AD29" s="261"/>
      <c r="AE29" s="261"/>
      <c r="AF29" s="261"/>
      <c r="AG29" s="261"/>
      <c r="AH29" s="261"/>
      <c r="AI29" s="261"/>
      <c r="AJ29" s="261"/>
      <c r="AK29" s="261"/>
      <c r="AL29" s="262"/>
    </row>
    <row r="30" spans="1:38">
      <c r="A30" s="117"/>
      <c r="B30" s="44"/>
      <c r="C30" s="117" t="s">
        <v>736</v>
      </c>
      <c r="D30" s="117"/>
      <c r="E30" s="117"/>
      <c r="G30" s="117"/>
      <c r="H30" s="117"/>
      <c r="I30" s="117"/>
      <c r="J30" s="117"/>
      <c r="K30" s="117"/>
      <c r="L30" s="117"/>
      <c r="M30" s="117"/>
      <c r="N30" s="117"/>
      <c r="O30" s="117"/>
      <c r="P30" s="117"/>
      <c r="Q30" s="117"/>
      <c r="R30" s="117"/>
      <c r="S30" s="117"/>
      <c r="T30" s="117"/>
      <c r="U30" s="117"/>
      <c r="V30" s="117"/>
      <c r="W30" s="117"/>
      <c r="X30" s="117"/>
      <c r="Y30" s="117"/>
      <c r="Z30" s="82"/>
      <c r="AA30" s="261"/>
      <c r="AB30" s="261"/>
      <c r="AC30" s="261"/>
      <c r="AD30" s="261"/>
      <c r="AE30" s="261"/>
      <c r="AF30" s="261"/>
      <c r="AG30" s="261"/>
      <c r="AH30" s="261"/>
      <c r="AI30" s="261"/>
      <c r="AJ30" s="261"/>
      <c r="AK30" s="261"/>
      <c r="AL30" s="262"/>
    </row>
    <row r="31" spans="1:38">
      <c r="A31" s="117"/>
      <c r="B31" s="44"/>
      <c r="C31" s="117"/>
      <c r="D31" s="117" t="s">
        <v>737</v>
      </c>
      <c r="E31" s="117"/>
      <c r="G31" s="117"/>
      <c r="H31" s="117"/>
      <c r="I31" s="117"/>
      <c r="J31" s="117"/>
      <c r="K31" s="117"/>
      <c r="L31" s="117"/>
      <c r="M31" s="117"/>
      <c r="N31" s="117"/>
      <c r="O31" s="117"/>
      <c r="P31" s="117"/>
      <c r="Q31" s="117"/>
      <c r="R31" s="61"/>
      <c r="S31" s="61"/>
      <c r="T31" s="61"/>
      <c r="U31" s="61"/>
      <c r="V31" s="61"/>
      <c r="W31" s="61"/>
      <c r="X31" s="61"/>
      <c r="Y31" s="61"/>
      <c r="Z31" s="83"/>
      <c r="AA31" s="261"/>
      <c r="AB31" s="261"/>
      <c r="AC31" s="261"/>
      <c r="AD31" s="261"/>
      <c r="AE31" s="261"/>
      <c r="AF31" s="261"/>
      <c r="AG31" s="261"/>
      <c r="AH31" s="261"/>
      <c r="AI31" s="261"/>
      <c r="AJ31" s="261"/>
      <c r="AK31" s="261"/>
      <c r="AL31" s="262"/>
    </row>
    <row r="32" spans="1:38" ht="14.25">
      <c r="A32" s="117"/>
      <c r="B32" s="44"/>
      <c r="C32" s="117"/>
      <c r="D32" s="117"/>
      <c r="E32" s="117"/>
      <c r="G32" s="117"/>
      <c r="H32" s="117"/>
      <c r="I32" s="117"/>
      <c r="J32" s="117"/>
      <c r="K32" s="117"/>
      <c r="L32" s="117"/>
      <c r="M32" s="117"/>
      <c r="N32" s="117"/>
      <c r="O32" s="117"/>
      <c r="P32" s="117"/>
      <c r="Q32" s="3"/>
      <c r="R32" s="194"/>
      <c r="S32" s="194"/>
      <c r="T32" s="194"/>
      <c r="U32" s="194"/>
      <c r="V32" s="194"/>
      <c r="W32" s="194"/>
      <c r="X32" s="17"/>
      <c r="Y32" s="117"/>
      <c r="Z32" s="82"/>
      <c r="AA32" s="261"/>
      <c r="AB32" s="261"/>
      <c r="AC32" s="261"/>
      <c r="AD32" s="261"/>
      <c r="AE32" s="261"/>
      <c r="AF32" s="261"/>
      <c r="AG32" s="261"/>
      <c r="AH32" s="261"/>
      <c r="AI32" s="261"/>
      <c r="AJ32" s="261"/>
      <c r="AK32" s="261"/>
      <c r="AL32" s="262"/>
    </row>
    <row r="33" spans="1:38" ht="14.25">
      <c r="A33" s="117"/>
      <c r="B33" s="44"/>
      <c r="C33" s="117"/>
      <c r="D33" s="117"/>
      <c r="E33" s="117"/>
      <c r="G33" s="117"/>
      <c r="H33" s="117"/>
      <c r="I33" s="117"/>
      <c r="J33" s="117"/>
      <c r="K33" s="117"/>
      <c r="L33" s="117"/>
      <c r="M33" s="117"/>
      <c r="N33" s="117"/>
      <c r="O33" s="117"/>
      <c r="P33" s="117"/>
      <c r="Q33" s="117"/>
      <c r="R33" s="6"/>
      <c r="S33" s="6"/>
      <c r="T33" s="117"/>
      <c r="U33" s="6"/>
      <c r="V33" s="6"/>
      <c r="W33" s="117"/>
      <c r="X33" s="117"/>
      <c r="Y33" s="117"/>
      <c r="Z33" s="83"/>
      <c r="AA33" s="261"/>
      <c r="AB33" s="261"/>
      <c r="AC33" s="261"/>
      <c r="AD33" s="261"/>
      <c r="AE33" s="261"/>
      <c r="AF33" s="261"/>
      <c r="AG33" s="261"/>
      <c r="AH33" s="261"/>
      <c r="AI33" s="261"/>
      <c r="AJ33" s="261"/>
      <c r="AK33" s="261"/>
      <c r="AL33" s="262"/>
    </row>
    <row r="34" spans="1:38">
      <c r="A34" s="117"/>
      <c r="B34" s="44"/>
      <c r="C34" s="117" t="s">
        <v>738</v>
      </c>
      <c r="D34" s="117"/>
      <c r="E34" s="117"/>
      <c r="G34" s="117"/>
      <c r="H34" s="117"/>
      <c r="I34" s="117"/>
      <c r="J34" s="117"/>
      <c r="K34" s="117"/>
      <c r="L34" s="117"/>
      <c r="M34" s="117"/>
      <c r="N34" s="117"/>
      <c r="O34" s="117"/>
      <c r="P34" s="117"/>
      <c r="Q34" s="117"/>
      <c r="R34" s="117"/>
      <c r="S34" s="117"/>
      <c r="T34" s="117"/>
      <c r="U34" s="117"/>
      <c r="V34" s="117"/>
      <c r="W34" s="117"/>
      <c r="X34" s="117"/>
      <c r="Y34" s="117"/>
      <c r="Z34" s="82"/>
      <c r="AA34" s="261"/>
      <c r="AB34" s="261"/>
      <c r="AC34" s="261"/>
      <c r="AD34" s="261"/>
      <c r="AE34" s="261"/>
      <c r="AF34" s="261"/>
      <c r="AG34" s="261"/>
      <c r="AH34" s="261"/>
      <c r="AI34" s="261"/>
      <c r="AJ34" s="261"/>
      <c r="AK34" s="261"/>
      <c r="AL34" s="262"/>
    </row>
    <row r="35" spans="1:38">
      <c r="A35" s="117"/>
      <c r="B35" s="44"/>
      <c r="C35" s="117" t="s">
        <v>66</v>
      </c>
      <c r="D35" s="117" t="s">
        <v>105</v>
      </c>
      <c r="E35" s="117"/>
      <c r="G35" s="117"/>
      <c r="H35" s="117"/>
      <c r="I35" s="117"/>
      <c r="J35" s="117"/>
      <c r="K35" s="117"/>
      <c r="L35" s="117"/>
      <c r="M35" s="117"/>
      <c r="N35" s="117"/>
      <c r="O35" s="117"/>
      <c r="P35" s="117"/>
      <c r="Q35" s="117"/>
      <c r="R35" s="61"/>
      <c r="S35" s="61"/>
      <c r="T35" s="61"/>
      <c r="U35" s="61"/>
      <c r="V35" s="61"/>
      <c r="W35" s="61"/>
      <c r="X35" s="61"/>
      <c r="Y35" s="61"/>
      <c r="Z35" s="83"/>
      <c r="AA35" s="261"/>
      <c r="AB35" s="261"/>
      <c r="AC35" s="261"/>
      <c r="AD35" s="261"/>
      <c r="AE35" s="261"/>
      <c r="AF35" s="261"/>
      <c r="AG35" s="261"/>
      <c r="AH35" s="261"/>
      <c r="AI35" s="261"/>
      <c r="AJ35" s="261"/>
      <c r="AK35" s="261"/>
      <c r="AL35" s="262"/>
    </row>
    <row r="36" spans="1:38" ht="14.25">
      <c r="A36" s="117"/>
      <c r="B36" s="44"/>
      <c r="C36" s="117"/>
      <c r="D36" s="117"/>
      <c r="E36" s="117"/>
      <c r="G36" s="117"/>
      <c r="H36" s="117"/>
      <c r="I36" s="117"/>
      <c r="J36" s="117"/>
      <c r="K36" s="117"/>
      <c r="L36" s="117"/>
      <c r="M36" s="117"/>
      <c r="N36" s="117"/>
      <c r="O36" s="117"/>
      <c r="P36" s="117"/>
      <c r="Q36" s="3"/>
      <c r="R36" s="194"/>
      <c r="S36" s="194"/>
      <c r="T36" s="194"/>
      <c r="U36" s="194"/>
      <c r="V36" s="194"/>
      <c r="W36" s="194"/>
      <c r="X36" s="17"/>
      <c r="Y36" s="117"/>
      <c r="Z36" s="83"/>
      <c r="AA36" s="115"/>
      <c r="AB36" s="115"/>
      <c r="AC36" s="115"/>
      <c r="AD36" s="115"/>
      <c r="AE36" s="115"/>
      <c r="AF36" s="115"/>
      <c r="AG36" s="115"/>
      <c r="AH36" s="115"/>
      <c r="AI36" s="115"/>
      <c r="AJ36" s="115"/>
      <c r="AK36" s="115"/>
      <c r="AL36" s="4"/>
    </row>
    <row r="37" spans="1:38" ht="14.25">
      <c r="A37" s="117"/>
      <c r="B37" s="44"/>
      <c r="C37" s="117"/>
      <c r="D37" s="117"/>
      <c r="E37" s="117"/>
      <c r="G37" s="117"/>
      <c r="H37" s="117"/>
      <c r="I37" s="117"/>
      <c r="J37" s="117"/>
      <c r="K37" s="117"/>
      <c r="L37" s="117"/>
      <c r="M37" s="117"/>
      <c r="N37" s="117"/>
      <c r="O37" s="117"/>
      <c r="P37" s="117"/>
      <c r="Q37" s="117"/>
      <c r="R37" s="6"/>
      <c r="S37" s="6"/>
      <c r="T37" s="117"/>
      <c r="U37" s="6"/>
      <c r="V37" s="6"/>
      <c r="W37" s="117"/>
      <c r="X37" s="117"/>
      <c r="Y37" s="117"/>
      <c r="Z37" s="83"/>
      <c r="AA37" s="115"/>
      <c r="AB37" s="115"/>
      <c r="AC37" s="115"/>
      <c r="AD37" s="115"/>
      <c r="AE37" s="115"/>
      <c r="AF37" s="115"/>
      <c r="AG37" s="115"/>
      <c r="AH37" s="115"/>
      <c r="AI37" s="115"/>
      <c r="AJ37" s="115"/>
      <c r="AK37" s="115"/>
      <c r="AL37" s="4"/>
    </row>
    <row r="38" spans="1:38">
      <c r="A38" s="117"/>
      <c r="B38" s="44"/>
      <c r="C38" s="117" t="s">
        <v>739</v>
      </c>
      <c r="D38" s="117"/>
      <c r="E38" s="117"/>
      <c r="G38" s="117"/>
      <c r="H38" s="117"/>
      <c r="I38" s="117"/>
      <c r="J38" s="117"/>
      <c r="K38" s="117"/>
      <c r="L38" s="117"/>
      <c r="M38" s="117"/>
      <c r="N38" s="117"/>
      <c r="O38" s="117"/>
      <c r="P38" s="117"/>
      <c r="Q38" s="117"/>
      <c r="R38" s="117"/>
      <c r="S38" s="117"/>
      <c r="T38" s="117"/>
      <c r="U38" s="117"/>
      <c r="V38" s="117"/>
      <c r="W38" s="117"/>
      <c r="X38" s="117"/>
      <c r="Y38" s="117"/>
      <c r="Z38" s="82" t="s">
        <v>740</v>
      </c>
      <c r="AA38" s="1269" t="s">
        <v>126</v>
      </c>
      <c r="AB38" s="1269"/>
      <c r="AC38" s="1269"/>
      <c r="AD38" s="1269"/>
      <c r="AE38" s="1269"/>
      <c r="AF38" s="1269"/>
      <c r="AG38" s="1269"/>
      <c r="AH38" s="1269"/>
      <c r="AI38" s="1269"/>
      <c r="AJ38" s="1269"/>
      <c r="AK38" s="1269"/>
      <c r="AL38" s="1560"/>
    </row>
    <row r="39" spans="1:38" ht="14.25">
      <c r="A39" s="117"/>
      <c r="B39" s="44"/>
      <c r="C39" s="117"/>
      <c r="D39" s="117" t="s">
        <v>741</v>
      </c>
      <c r="E39" s="117"/>
      <c r="G39" s="117"/>
      <c r="H39" s="117"/>
      <c r="I39" s="117"/>
      <c r="J39" s="117"/>
      <c r="K39" s="117"/>
      <c r="L39" s="117"/>
      <c r="M39" s="117"/>
      <c r="N39" s="117"/>
      <c r="O39" s="117"/>
      <c r="P39" s="117"/>
      <c r="Q39" s="117"/>
      <c r="R39" s="61"/>
      <c r="S39" s="61"/>
      <c r="T39" s="61"/>
      <c r="U39" s="61"/>
      <c r="V39" s="61"/>
      <c r="W39" s="61"/>
      <c r="X39" s="61"/>
      <c r="Y39" s="61"/>
      <c r="Z39" s="83"/>
      <c r="AA39" s="115"/>
      <c r="AB39" s="115"/>
      <c r="AC39" s="115"/>
      <c r="AD39" s="115"/>
      <c r="AE39" s="115"/>
      <c r="AF39" s="115"/>
      <c r="AG39" s="115"/>
      <c r="AH39" s="115"/>
      <c r="AI39" s="115"/>
      <c r="AJ39" s="115"/>
      <c r="AK39" s="115"/>
      <c r="AL39" s="4"/>
    </row>
    <row r="40" spans="1:38" ht="14.25">
      <c r="A40" s="117"/>
      <c r="B40" s="44"/>
      <c r="C40" s="117"/>
      <c r="D40" s="117"/>
      <c r="E40" s="117"/>
      <c r="G40" s="117"/>
      <c r="H40" s="117"/>
      <c r="I40" s="117"/>
      <c r="J40" s="117"/>
      <c r="K40" s="117"/>
      <c r="L40" s="117"/>
      <c r="M40" s="117"/>
      <c r="N40" s="117"/>
      <c r="O40" s="117"/>
      <c r="P40" s="117"/>
      <c r="Q40" s="3"/>
      <c r="R40" s="194"/>
      <c r="S40" s="194"/>
      <c r="T40" s="194"/>
      <c r="U40" s="194"/>
      <c r="V40" s="194"/>
      <c r="W40" s="194"/>
      <c r="X40" s="17"/>
      <c r="Y40" s="117"/>
      <c r="Z40" s="83"/>
      <c r="AA40" s="115"/>
      <c r="AB40" s="115"/>
      <c r="AC40" s="115"/>
      <c r="AD40" s="115"/>
      <c r="AE40" s="115"/>
      <c r="AF40" s="115"/>
      <c r="AG40" s="115"/>
      <c r="AH40" s="115"/>
      <c r="AI40" s="115"/>
      <c r="AJ40" s="115"/>
      <c r="AK40" s="115"/>
      <c r="AL40" s="4"/>
    </row>
    <row r="41" spans="1:38" ht="14.25">
      <c r="A41" s="117"/>
      <c r="B41" s="44"/>
      <c r="C41" s="117"/>
      <c r="D41" s="117"/>
      <c r="E41" s="117"/>
      <c r="G41" s="117"/>
      <c r="H41" s="117"/>
      <c r="I41" s="117"/>
      <c r="J41" s="117"/>
      <c r="K41" s="117"/>
      <c r="L41" s="117"/>
      <c r="M41" s="117"/>
      <c r="N41" s="117"/>
      <c r="O41" s="117"/>
      <c r="P41" s="117"/>
      <c r="Q41" s="117"/>
      <c r="R41" s="6"/>
      <c r="S41" s="6"/>
      <c r="T41" s="117"/>
      <c r="U41" s="6"/>
      <c r="V41" s="6"/>
      <c r="W41" s="117"/>
      <c r="X41" s="117"/>
      <c r="Y41" s="117"/>
      <c r="Z41" s="83"/>
      <c r="AA41" s="115"/>
      <c r="AB41" s="115"/>
      <c r="AC41" s="115"/>
      <c r="AD41" s="115"/>
      <c r="AE41" s="115"/>
      <c r="AF41" s="115"/>
      <c r="AG41" s="115"/>
      <c r="AH41" s="115"/>
      <c r="AI41" s="115"/>
      <c r="AJ41" s="115"/>
      <c r="AK41" s="115"/>
      <c r="AL41" s="4"/>
    </row>
    <row r="42" spans="1:38">
      <c r="A42" s="117"/>
      <c r="B42" s="44"/>
      <c r="C42" s="117" t="s">
        <v>742</v>
      </c>
      <c r="D42" s="117"/>
      <c r="E42" s="117"/>
      <c r="G42" s="117"/>
      <c r="H42" s="117"/>
      <c r="I42" s="117"/>
      <c r="J42" s="117"/>
      <c r="K42" s="117"/>
      <c r="L42" s="117"/>
      <c r="M42" s="117"/>
      <c r="N42" s="117"/>
      <c r="O42" s="117"/>
      <c r="P42" s="117"/>
      <c r="Q42" s="117"/>
      <c r="R42" s="61"/>
      <c r="S42" s="61"/>
      <c r="T42" s="61"/>
      <c r="U42" s="61"/>
      <c r="V42" s="61"/>
      <c r="W42" s="61"/>
      <c r="X42" s="61"/>
      <c r="Y42" s="61"/>
      <c r="Z42" s="97" t="s">
        <v>743</v>
      </c>
      <c r="AA42" s="937" t="s">
        <v>127</v>
      </c>
      <c r="AB42" s="937"/>
      <c r="AC42" s="937"/>
      <c r="AD42" s="937"/>
      <c r="AE42" s="937"/>
      <c r="AF42" s="937"/>
      <c r="AG42" s="937"/>
      <c r="AH42" s="937"/>
      <c r="AI42" s="937"/>
      <c r="AJ42" s="937"/>
      <c r="AK42" s="937"/>
      <c r="AL42" s="981"/>
    </row>
    <row r="43" spans="1:38" ht="14.25">
      <c r="A43" s="117"/>
      <c r="B43" s="44"/>
      <c r="C43" s="117"/>
      <c r="D43" s="117"/>
      <c r="E43" s="117"/>
      <c r="F43" s="117"/>
      <c r="G43" s="117"/>
      <c r="H43" s="117"/>
      <c r="I43" s="117"/>
      <c r="J43" s="117"/>
      <c r="K43" s="117"/>
      <c r="L43" s="117"/>
      <c r="M43" s="117"/>
      <c r="N43" s="117"/>
      <c r="O43" s="117"/>
      <c r="P43" s="117"/>
      <c r="Q43" s="3"/>
      <c r="R43" s="194"/>
      <c r="S43" s="194"/>
      <c r="T43" s="194"/>
      <c r="U43" s="194"/>
      <c r="V43" s="194"/>
      <c r="W43" s="194"/>
      <c r="X43" s="17"/>
      <c r="Y43" s="117"/>
      <c r="Z43" s="83"/>
      <c r="AA43" s="937"/>
      <c r="AB43" s="937"/>
      <c r="AC43" s="937"/>
      <c r="AD43" s="937"/>
      <c r="AE43" s="937"/>
      <c r="AF43" s="937"/>
      <c r="AG43" s="937"/>
      <c r="AH43" s="937"/>
      <c r="AI43" s="937"/>
      <c r="AJ43" s="937"/>
      <c r="AK43" s="937"/>
      <c r="AL43" s="981"/>
    </row>
    <row r="44" spans="1:38" ht="14.25">
      <c r="A44" s="117"/>
      <c r="B44" s="44"/>
      <c r="C44" s="117"/>
      <c r="D44" s="117"/>
      <c r="E44" s="117"/>
      <c r="F44" s="117"/>
      <c r="G44" s="117"/>
      <c r="H44" s="117"/>
      <c r="I44" s="117"/>
      <c r="J44" s="117"/>
      <c r="K44" s="117"/>
      <c r="L44" s="117"/>
      <c r="M44" s="117"/>
      <c r="N44" s="117"/>
      <c r="O44" s="117"/>
      <c r="P44" s="117"/>
      <c r="Q44" s="117"/>
      <c r="R44" s="6"/>
      <c r="S44" s="6"/>
      <c r="T44" s="117"/>
      <c r="U44" s="6"/>
      <c r="V44" s="6"/>
      <c r="W44" s="117"/>
      <c r="X44" s="117"/>
      <c r="Y44" s="117"/>
      <c r="Z44" s="83"/>
      <c r="AA44" s="937"/>
      <c r="AB44" s="937"/>
      <c r="AC44" s="937"/>
      <c r="AD44" s="937"/>
      <c r="AE44" s="937"/>
      <c r="AF44" s="937"/>
      <c r="AG44" s="937"/>
      <c r="AH44" s="937"/>
      <c r="AI44" s="937"/>
      <c r="AJ44" s="937"/>
      <c r="AK44" s="937"/>
      <c r="AL44" s="981"/>
    </row>
    <row r="45" spans="1:38">
      <c r="A45" s="117"/>
      <c r="B45" s="44"/>
      <c r="C45" s="117"/>
      <c r="D45" s="117" t="s">
        <v>97</v>
      </c>
      <c r="F45" s="117"/>
      <c r="G45" s="117"/>
      <c r="H45" s="117"/>
      <c r="I45" s="117"/>
      <c r="J45" s="117"/>
      <c r="K45" s="117"/>
      <c r="L45" s="117"/>
      <c r="M45" s="117"/>
      <c r="N45" s="117"/>
      <c r="O45" s="117"/>
      <c r="P45" s="117"/>
      <c r="Q45" s="117"/>
      <c r="R45" s="117"/>
      <c r="S45" s="117"/>
      <c r="T45" s="117"/>
      <c r="U45" s="117"/>
      <c r="V45" s="117"/>
      <c r="W45" s="117"/>
      <c r="X45" s="117"/>
      <c r="Y45" s="117"/>
      <c r="Z45" s="83"/>
      <c r="AA45" s="937"/>
      <c r="AB45" s="937"/>
      <c r="AC45" s="937"/>
      <c r="AD45" s="937"/>
      <c r="AE45" s="937"/>
      <c r="AF45" s="937"/>
      <c r="AG45" s="937"/>
      <c r="AH45" s="937"/>
      <c r="AI45" s="937"/>
      <c r="AJ45" s="937"/>
      <c r="AK45" s="937"/>
      <c r="AL45" s="981"/>
    </row>
    <row r="46" spans="1:38" ht="14.25">
      <c r="A46" s="117"/>
      <c r="B46" s="44"/>
      <c r="C46" s="117"/>
      <c r="D46" s="117"/>
      <c r="E46" s="1549" t="s">
        <v>98</v>
      </c>
      <c r="F46" s="1550"/>
      <c r="G46" s="1550"/>
      <c r="H46" s="1550"/>
      <c r="I46" s="1550"/>
      <c r="J46" s="1550"/>
      <c r="K46" s="1550"/>
      <c r="L46" s="1550"/>
      <c r="M46" s="1550"/>
      <c r="N46" s="1550"/>
      <c r="O46" s="1551"/>
      <c r="P46" s="1553"/>
      <c r="Q46" s="1554"/>
      <c r="R46" s="1554"/>
      <c r="S46" s="1554"/>
      <c r="T46" s="1554"/>
      <c r="U46" s="1554"/>
      <c r="V46" s="1557" t="s">
        <v>93</v>
      </c>
      <c r="W46" s="117"/>
      <c r="X46" s="117"/>
      <c r="Y46" s="117"/>
      <c r="Z46" s="83"/>
      <c r="AA46" s="115"/>
      <c r="AB46" s="115"/>
      <c r="AC46" s="115"/>
      <c r="AD46" s="115"/>
      <c r="AE46" s="115"/>
      <c r="AF46" s="115"/>
      <c r="AG46" s="115"/>
      <c r="AH46" s="115"/>
      <c r="AI46" s="115"/>
      <c r="AJ46" s="115"/>
      <c r="AK46" s="115"/>
      <c r="AL46" s="4"/>
    </row>
    <row r="47" spans="1:38" ht="14.25">
      <c r="A47" s="117"/>
      <c r="B47" s="44"/>
      <c r="C47" s="117"/>
      <c r="D47" s="117"/>
      <c r="E47" s="910"/>
      <c r="F47" s="911"/>
      <c r="G47" s="911"/>
      <c r="H47" s="911"/>
      <c r="I47" s="911"/>
      <c r="J47" s="911"/>
      <c r="K47" s="911"/>
      <c r="L47" s="911"/>
      <c r="M47" s="911"/>
      <c r="N47" s="911"/>
      <c r="O47" s="1552"/>
      <c r="P47" s="1555"/>
      <c r="Q47" s="1556"/>
      <c r="R47" s="1556"/>
      <c r="S47" s="1556"/>
      <c r="T47" s="1556"/>
      <c r="U47" s="1556"/>
      <c r="V47" s="1299"/>
      <c r="W47" s="117"/>
      <c r="X47" s="117"/>
      <c r="Y47" s="117"/>
      <c r="Z47" s="83"/>
      <c r="AA47" s="115"/>
      <c r="AB47" s="115"/>
      <c r="AC47" s="115"/>
      <c r="AD47" s="115"/>
      <c r="AE47" s="115"/>
      <c r="AF47" s="115"/>
      <c r="AG47" s="115"/>
      <c r="AH47" s="115"/>
      <c r="AI47" s="115"/>
      <c r="AJ47" s="115"/>
      <c r="AK47" s="115"/>
      <c r="AL47" s="4"/>
    </row>
    <row r="48" spans="1:38" ht="14.25">
      <c r="A48" s="117"/>
      <c r="B48" s="44"/>
      <c r="C48" s="117"/>
      <c r="D48" s="117"/>
      <c r="E48" s="1549" t="s">
        <v>99</v>
      </c>
      <c r="F48" s="1550"/>
      <c r="G48" s="1550"/>
      <c r="H48" s="1550"/>
      <c r="I48" s="1550"/>
      <c r="J48" s="1550"/>
      <c r="K48" s="1550"/>
      <c r="L48" s="1550"/>
      <c r="M48" s="1550"/>
      <c r="N48" s="1550"/>
      <c r="O48" s="1551"/>
      <c r="P48" s="1553"/>
      <c r="Q48" s="1554"/>
      <c r="R48" s="1554"/>
      <c r="S48" s="1554"/>
      <c r="T48" s="1554"/>
      <c r="U48" s="1554"/>
      <c r="V48" s="1557" t="s">
        <v>93</v>
      </c>
      <c r="W48" s="117"/>
      <c r="X48" s="117"/>
      <c r="Y48" s="117"/>
      <c r="Z48" s="83"/>
      <c r="AA48" s="115"/>
      <c r="AB48" s="115"/>
      <c r="AC48" s="115"/>
      <c r="AD48" s="115"/>
      <c r="AE48" s="115"/>
      <c r="AF48" s="115"/>
      <c r="AG48" s="115"/>
      <c r="AH48" s="115"/>
      <c r="AI48" s="115"/>
      <c r="AJ48" s="115"/>
      <c r="AK48" s="115"/>
      <c r="AL48" s="4"/>
    </row>
    <row r="49" spans="1:38" ht="14.25">
      <c r="A49" s="117"/>
      <c r="B49" s="44"/>
      <c r="C49" s="117"/>
      <c r="D49" s="117"/>
      <c r="E49" s="910"/>
      <c r="F49" s="911"/>
      <c r="G49" s="911"/>
      <c r="H49" s="911"/>
      <c r="I49" s="911"/>
      <c r="J49" s="911"/>
      <c r="K49" s="911"/>
      <c r="L49" s="911"/>
      <c r="M49" s="911"/>
      <c r="N49" s="911"/>
      <c r="O49" s="1552"/>
      <c r="P49" s="1555"/>
      <c r="Q49" s="1556"/>
      <c r="R49" s="1556"/>
      <c r="S49" s="1556"/>
      <c r="T49" s="1556"/>
      <c r="U49" s="1556"/>
      <c r="V49" s="1299"/>
      <c r="W49" s="117"/>
      <c r="X49" s="117"/>
      <c r="Y49" s="117"/>
      <c r="Z49" s="83"/>
      <c r="AA49" s="115"/>
      <c r="AB49" s="115"/>
      <c r="AC49" s="115"/>
      <c r="AD49" s="115"/>
      <c r="AE49" s="115"/>
      <c r="AF49" s="115"/>
      <c r="AG49" s="115"/>
      <c r="AH49" s="115"/>
      <c r="AI49" s="115"/>
      <c r="AJ49" s="115"/>
      <c r="AK49" s="115"/>
      <c r="AL49" s="4"/>
    </row>
    <row r="50" spans="1:38" ht="14.25">
      <c r="A50" s="117"/>
      <c r="B50" s="44"/>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83"/>
      <c r="AA50" s="115"/>
      <c r="AB50" s="115"/>
      <c r="AC50" s="115"/>
      <c r="AD50" s="115"/>
      <c r="AE50" s="115"/>
      <c r="AF50" s="115"/>
      <c r="AG50" s="115"/>
      <c r="AH50" s="115"/>
      <c r="AI50" s="115"/>
      <c r="AJ50" s="115"/>
      <c r="AK50" s="115"/>
      <c r="AL50" s="4"/>
    </row>
    <row r="51" spans="1:38" ht="14.25">
      <c r="A51" s="117"/>
      <c r="B51" s="44"/>
      <c r="C51" s="117"/>
      <c r="D51" s="117" t="s">
        <v>88</v>
      </c>
      <c r="F51" s="117"/>
      <c r="G51" s="117"/>
      <c r="H51" s="117"/>
      <c r="I51" s="117"/>
      <c r="J51" s="117"/>
      <c r="K51" s="117"/>
      <c r="L51" s="117"/>
      <c r="M51" s="117"/>
      <c r="N51" s="117"/>
      <c r="O51" s="117"/>
      <c r="P51" s="117"/>
      <c r="Q51" s="117"/>
      <c r="R51" s="117"/>
      <c r="S51" s="117"/>
      <c r="T51" s="117"/>
      <c r="U51" s="117"/>
      <c r="V51" s="117"/>
      <c r="W51" s="117"/>
      <c r="X51" s="117"/>
      <c r="Y51" s="293"/>
      <c r="Z51" s="117"/>
      <c r="AA51" s="115"/>
      <c r="AB51" s="115"/>
      <c r="AC51" s="115"/>
      <c r="AD51" s="115"/>
      <c r="AE51" s="115"/>
      <c r="AF51" s="115"/>
      <c r="AG51" s="115"/>
      <c r="AH51" s="115"/>
      <c r="AI51" s="115"/>
      <c r="AJ51" s="115"/>
      <c r="AK51" s="115"/>
      <c r="AL51" s="4"/>
    </row>
    <row r="52" spans="1:38">
      <c r="A52" s="117"/>
      <c r="B52" s="44"/>
      <c r="C52" s="117"/>
      <c r="D52" s="117"/>
      <c r="E52" s="1558" t="s">
        <v>100</v>
      </c>
      <c r="F52" s="1558"/>
      <c r="G52" s="1558"/>
      <c r="H52" s="1558"/>
      <c r="I52" s="1558"/>
      <c r="J52" s="1558"/>
      <c r="K52" s="1558"/>
      <c r="L52" s="1558"/>
      <c r="M52" s="1558"/>
      <c r="N52" s="1558"/>
      <c r="O52" s="1558"/>
      <c r="P52" s="1558"/>
      <c r="Q52" s="1558"/>
      <c r="R52" s="1558"/>
      <c r="S52" s="1558"/>
      <c r="T52" s="1558"/>
      <c r="U52" s="1031" t="s">
        <v>91</v>
      </c>
      <c r="V52" s="1032"/>
      <c r="W52" s="1032"/>
      <c r="X52" s="1032"/>
      <c r="Y52" s="1032"/>
      <c r="Z52" s="1032"/>
      <c r="AA52" s="1032"/>
      <c r="AB52" s="1033"/>
      <c r="AC52" s="958" t="s">
        <v>92</v>
      </c>
      <c r="AD52" s="958"/>
      <c r="AE52" s="958"/>
      <c r="AF52" s="958"/>
      <c r="AG52" s="958"/>
      <c r="AH52" s="958"/>
      <c r="AI52" s="958"/>
      <c r="AJ52" s="958"/>
      <c r="AL52" s="91"/>
    </row>
    <row r="53" spans="1:38">
      <c r="A53" s="117"/>
      <c r="B53" s="44"/>
      <c r="C53" s="117"/>
      <c r="D53" s="117"/>
      <c r="E53" s="850"/>
      <c r="F53" s="851"/>
      <c r="G53" s="851"/>
      <c r="H53" s="851"/>
      <c r="I53" s="851"/>
      <c r="J53" s="851"/>
      <c r="K53" s="851"/>
      <c r="L53" s="851"/>
      <c r="M53" s="851"/>
      <c r="N53" s="851"/>
      <c r="O53" s="851"/>
      <c r="P53" s="851"/>
      <c r="Q53" s="851"/>
      <c r="R53" s="851"/>
      <c r="S53" s="851"/>
      <c r="T53" s="1165"/>
      <c r="U53" s="1547"/>
      <c r="V53" s="1548"/>
      <c r="W53" s="1548"/>
      <c r="X53" s="1548"/>
      <c r="Y53" s="1548"/>
      <c r="Z53" s="1548"/>
      <c r="AA53" s="1548"/>
      <c r="AB53" s="98" t="s">
        <v>93</v>
      </c>
      <c r="AC53" s="1547"/>
      <c r="AD53" s="1548"/>
      <c r="AE53" s="1548"/>
      <c r="AF53" s="1548"/>
      <c r="AG53" s="1548"/>
      <c r="AH53" s="1548"/>
      <c r="AI53" s="1548"/>
      <c r="AJ53" s="98" t="s">
        <v>93</v>
      </c>
      <c r="AL53" s="91"/>
    </row>
    <row r="54" spans="1:38">
      <c r="A54" s="117"/>
      <c r="B54" s="44"/>
      <c r="C54" s="117"/>
      <c r="D54" s="117"/>
      <c r="E54" s="850"/>
      <c r="F54" s="851"/>
      <c r="G54" s="851"/>
      <c r="H54" s="851"/>
      <c r="I54" s="851"/>
      <c r="J54" s="851"/>
      <c r="K54" s="851"/>
      <c r="L54" s="851"/>
      <c r="M54" s="851"/>
      <c r="N54" s="851"/>
      <c r="O54" s="851"/>
      <c r="P54" s="851"/>
      <c r="Q54" s="851"/>
      <c r="R54" s="851"/>
      <c r="S54" s="851"/>
      <c r="T54" s="1165"/>
      <c r="U54" s="1547"/>
      <c r="V54" s="1548"/>
      <c r="W54" s="1548"/>
      <c r="X54" s="1548"/>
      <c r="Y54" s="1548"/>
      <c r="Z54" s="1548"/>
      <c r="AA54" s="1548"/>
      <c r="AB54" s="257" t="s">
        <v>93</v>
      </c>
      <c r="AC54" s="1547"/>
      <c r="AD54" s="1548"/>
      <c r="AE54" s="1548"/>
      <c r="AF54" s="1548"/>
      <c r="AG54" s="1548"/>
      <c r="AH54" s="1548"/>
      <c r="AI54" s="1548"/>
      <c r="AJ54" s="257" t="s">
        <v>93</v>
      </c>
      <c r="AL54" s="91"/>
    </row>
    <row r="55" spans="1:38">
      <c r="A55" s="117"/>
      <c r="B55" s="44"/>
      <c r="C55" s="117"/>
      <c r="D55" s="117"/>
      <c r="E55" s="850"/>
      <c r="F55" s="851"/>
      <c r="G55" s="851"/>
      <c r="H55" s="851"/>
      <c r="I55" s="851"/>
      <c r="J55" s="851"/>
      <c r="K55" s="851"/>
      <c r="L55" s="851"/>
      <c r="M55" s="851"/>
      <c r="N55" s="851"/>
      <c r="O55" s="851"/>
      <c r="P55" s="851"/>
      <c r="Q55" s="851"/>
      <c r="R55" s="851"/>
      <c r="S55" s="851"/>
      <c r="T55" s="1165"/>
      <c r="U55" s="1547"/>
      <c r="V55" s="1548"/>
      <c r="W55" s="1548"/>
      <c r="X55" s="1548"/>
      <c r="Y55" s="1548"/>
      <c r="Z55" s="1548"/>
      <c r="AA55" s="1548"/>
      <c r="AB55" s="98" t="s">
        <v>93</v>
      </c>
      <c r="AC55" s="1547"/>
      <c r="AD55" s="1548"/>
      <c r="AE55" s="1548"/>
      <c r="AF55" s="1548"/>
      <c r="AG55" s="1548"/>
      <c r="AH55" s="1548"/>
      <c r="AI55" s="1548"/>
      <c r="AJ55" s="98" t="s">
        <v>93</v>
      </c>
      <c r="AL55" s="91"/>
    </row>
    <row r="56" spans="1:38">
      <c r="A56" s="117"/>
      <c r="B56" s="44"/>
      <c r="C56" s="117"/>
      <c r="D56" s="117"/>
      <c r="E56" s="850"/>
      <c r="F56" s="851"/>
      <c r="G56" s="851"/>
      <c r="H56" s="851"/>
      <c r="I56" s="851"/>
      <c r="J56" s="851"/>
      <c r="K56" s="851"/>
      <c r="L56" s="851"/>
      <c r="M56" s="851"/>
      <c r="N56" s="851"/>
      <c r="O56" s="851"/>
      <c r="P56" s="851"/>
      <c r="Q56" s="851"/>
      <c r="R56" s="851"/>
      <c r="S56" s="851"/>
      <c r="T56" s="1165"/>
      <c r="U56" s="1547"/>
      <c r="V56" s="1548"/>
      <c r="W56" s="1548"/>
      <c r="X56" s="1548"/>
      <c r="Y56" s="1548"/>
      <c r="Z56" s="1548"/>
      <c r="AA56" s="1548"/>
      <c r="AB56" s="257" t="s">
        <v>93</v>
      </c>
      <c r="AC56" s="1547"/>
      <c r="AD56" s="1548"/>
      <c r="AE56" s="1548"/>
      <c r="AF56" s="1548"/>
      <c r="AG56" s="1548"/>
      <c r="AH56" s="1548"/>
      <c r="AI56" s="1548"/>
      <c r="AJ56" s="257" t="s">
        <v>93</v>
      </c>
      <c r="AL56" s="91"/>
    </row>
    <row r="57" spans="1:38" ht="14.25">
      <c r="A57" s="117"/>
      <c r="B57" s="44"/>
      <c r="C57" s="117"/>
      <c r="D57" s="117"/>
      <c r="E57" s="42"/>
      <c r="F57" s="42"/>
      <c r="G57" s="42"/>
      <c r="H57" s="42"/>
      <c r="I57" s="42"/>
      <c r="J57" s="42"/>
      <c r="K57" s="42"/>
      <c r="L57" s="42"/>
      <c r="M57" s="42"/>
      <c r="N57" s="42"/>
      <c r="O57" s="42"/>
      <c r="P57" s="42"/>
      <c r="Q57" s="42"/>
      <c r="R57" s="42"/>
      <c r="S57" s="42"/>
      <c r="T57" s="42"/>
      <c r="U57" s="42"/>
      <c r="V57" s="117"/>
      <c r="W57" s="117"/>
      <c r="X57" s="117"/>
      <c r="Y57" s="86"/>
      <c r="Z57" s="117"/>
      <c r="AA57" s="117"/>
      <c r="AB57" s="117"/>
      <c r="AC57" s="117"/>
      <c r="AD57" s="117"/>
      <c r="AE57" s="117"/>
      <c r="AF57" s="117"/>
      <c r="AG57" s="117"/>
      <c r="AH57" s="117"/>
      <c r="AI57" s="117"/>
      <c r="AJ57" s="117"/>
      <c r="AK57" s="117"/>
      <c r="AL57" s="4"/>
    </row>
    <row r="58" spans="1:38" ht="15" thickBot="1">
      <c r="A58" s="117"/>
      <c r="B58" s="51"/>
      <c r="C58" s="52"/>
      <c r="D58" s="52"/>
      <c r="E58" s="52"/>
      <c r="F58" s="52"/>
      <c r="G58" s="52"/>
      <c r="H58" s="52"/>
      <c r="I58" s="52"/>
      <c r="J58" s="52"/>
      <c r="K58" s="52"/>
      <c r="L58" s="52"/>
      <c r="M58" s="52"/>
      <c r="N58" s="52"/>
      <c r="O58" s="52"/>
      <c r="P58" s="52"/>
      <c r="Q58" s="52"/>
      <c r="R58" s="52"/>
      <c r="S58" s="52"/>
      <c r="T58" s="52"/>
      <c r="U58" s="52"/>
      <c r="V58" s="52"/>
      <c r="W58" s="52"/>
      <c r="X58" s="52"/>
      <c r="Y58" s="87"/>
      <c r="Z58" s="52"/>
      <c r="AA58" s="52"/>
      <c r="AB58" s="52"/>
      <c r="AC58" s="52"/>
      <c r="AD58" s="52"/>
      <c r="AE58" s="52"/>
      <c r="AF58" s="52"/>
      <c r="AG58" s="52"/>
      <c r="AH58" s="52"/>
      <c r="AI58" s="52"/>
      <c r="AJ58" s="52"/>
      <c r="AK58" s="52"/>
      <c r="AL58" s="5"/>
    </row>
  </sheetData>
  <mergeCells count="34">
    <mergeCell ref="AA15:AL15"/>
    <mergeCell ref="B1:AL1"/>
    <mergeCell ref="B3:Y3"/>
    <mergeCell ref="Z3:AL3"/>
    <mergeCell ref="AA13:AL13"/>
    <mergeCell ref="AA14:AL14"/>
    <mergeCell ref="AC52:AJ52"/>
    <mergeCell ref="U55:AA55"/>
    <mergeCell ref="AC55:AI55"/>
    <mergeCell ref="AA16:AL17"/>
    <mergeCell ref="AA18:AL19"/>
    <mergeCell ref="AA42:AL45"/>
    <mergeCell ref="P16:U16"/>
    <mergeCell ref="E53:T53"/>
    <mergeCell ref="U53:AA53"/>
    <mergeCell ref="AC53:AI53"/>
    <mergeCell ref="E46:O47"/>
    <mergeCell ref="P46:U47"/>
    <mergeCell ref="V46:V47"/>
    <mergeCell ref="AA20:AL21"/>
    <mergeCell ref="AA22:AL23"/>
    <mergeCell ref="AA38:AL38"/>
    <mergeCell ref="E48:O49"/>
    <mergeCell ref="P48:U49"/>
    <mergeCell ref="V48:V49"/>
    <mergeCell ref="E52:T52"/>
    <mergeCell ref="U52:AB52"/>
    <mergeCell ref="E56:T56"/>
    <mergeCell ref="U56:AA56"/>
    <mergeCell ref="AC56:AI56"/>
    <mergeCell ref="E54:T54"/>
    <mergeCell ref="U54:AA54"/>
    <mergeCell ref="AC54:AI54"/>
    <mergeCell ref="E55:T55"/>
  </mergeCells>
  <phoneticPr fontId="9"/>
  <printOptions horizontalCentered="1" verticalCentered="1"/>
  <pageMargins left="0.59055118110236227" right="0.62992125984251968" top="0.86614173228346458" bottom="0.59055118110236227" header="0.51181102362204722" footer="0.51181102362204722"/>
  <pageSetup paperSize="9" scale="9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587" r:id="rId4" name="Check Box 19">
              <controlPr defaultSize="0" autoFill="0" autoLine="0" autoPict="0">
                <anchor moveWithCells="1" sizeWithCells="1">
                  <from>
                    <xdr:col>17</xdr:col>
                    <xdr:colOff>95250</xdr:colOff>
                    <xdr:row>41</xdr:row>
                    <xdr:rowOff>0</xdr:rowOff>
                  </from>
                  <to>
                    <xdr:col>21</xdr:col>
                    <xdr:colOff>28575</xdr:colOff>
                    <xdr:row>42</xdr:row>
                    <xdr:rowOff>19050</xdr:rowOff>
                  </to>
                </anchor>
              </controlPr>
            </control>
          </mc:Choice>
        </mc:AlternateContent>
        <mc:AlternateContent xmlns:mc="http://schemas.openxmlformats.org/markup-compatibility/2006">
          <mc:Choice Requires="x14">
            <control shapeId="109588" r:id="rId5" name="Check Box 20">
              <controlPr defaultSize="0" autoFill="0" autoLine="0" autoPict="0">
                <anchor moveWithCells="1" sizeWithCells="1">
                  <from>
                    <xdr:col>21</xdr:col>
                    <xdr:colOff>38100</xdr:colOff>
                    <xdr:row>41</xdr:row>
                    <xdr:rowOff>0</xdr:rowOff>
                  </from>
                  <to>
                    <xdr:col>24</xdr:col>
                    <xdr:colOff>161925</xdr:colOff>
                    <xdr:row>42</xdr:row>
                    <xdr:rowOff>19050</xdr:rowOff>
                  </to>
                </anchor>
              </controlPr>
            </control>
          </mc:Choice>
        </mc:AlternateContent>
        <mc:AlternateContent xmlns:mc="http://schemas.openxmlformats.org/markup-compatibility/2006">
          <mc:Choice Requires="x14">
            <control shapeId="109585" r:id="rId6" name="Check Box 17">
              <controlPr defaultSize="0" autoFill="0" autoLine="0" autoPict="0">
                <anchor moveWithCells="1" sizeWithCells="1">
                  <from>
                    <xdr:col>17</xdr:col>
                    <xdr:colOff>95250</xdr:colOff>
                    <xdr:row>38</xdr:row>
                    <xdr:rowOff>0</xdr:rowOff>
                  </from>
                  <to>
                    <xdr:col>21</xdr:col>
                    <xdr:colOff>28575</xdr:colOff>
                    <xdr:row>39</xdr:row>
                    <xdr:rowOff>19050</xdr:rowOff>
                  </to>
                </anchor>
              </controlPr>
            </control>
          </mc:Choice>
        </mc:AlternateContent>
        <mc:AlternateContent xmlns:mc="http://schemas.openxmlformats.org/markup-compatibility/2006">
          <mc:Choice Requires="x14">
            <control shapeId="109586" r:id="rId7" name="Check Box 18">
              <controlPr defaultSize="0" autoFill="0" autoLine="0" autoPict="0">
                <anchor moveWithCells="1" sizeWithCells="1">
                  <from>
                    <xdr:col>21</xdr:col>
                    <xdr:colOff>38100</xdr:colOff>
                    <xdr:row>38</xdr:row>
                    <xdr:rowOff>0</xdr:rowOff>
                  </from>
                  <to>
                    <xdr:col>24</xdr:col>
                    <xdr:colOff>161925</xdr:colOff>
                    <xdr:row>39</xdr:row>
                    <xdr:rowOff>19050</xdr:rowOff>
                  </to>
                </anchor>
              </controlPr>
            </control>
          </mc:Choice>
        </mc:AlternateContent>
        <mc:AlternateContent xmlns:mc="http://schemas.openxmlformats.org/markup-compatibility/2006">
          <mc:Choice Requires="x14">
            <control shapeId="109583" r:id="rId8" name="Check Box 15">
              <controlPr defaultSize="0" autoFill="0" autoLine="0" autoPict="0">
                <anchor moveWithCells="1" sizeWithCells="1">
                  <from>
                    <xdr:col>17</xdr:col>
                    <xdr:colOff>95250</xdr:colOff>
                    <xdr:row>34</xdr:row>
                    <xdr:rowOff>0</xdr:rowOff>
                  </from>
                  <to>
                    <xdr:col>21</xdr:col>
                    <xdr:colOff>28575</xdr:colOff>
                    <xdr:row>35</xdr:row>
                    <xdr:rowOff>19050</xdr:rowOff>
                  </to>
                </anchor>
              </controlPr>
            </control>
          </mc:Choice>
        </mc:AlternateContent>
        <mc:AlternateContent xmlns:mc="http://schemas.openxmlformats.org/markup-compatibility/2006">
          <mc:Choice Requires="x14">
            <control shapeId="109584" r:id="rId9" name="Check Box 16">
              <controlPr defaultSize="0" autoFill="0" autoLine="0" autoPict="0">
                <anchor moveWithCells="1" sizeWithCells="1">
                  <from>
                    <xdr:col>21</xdr:col>
                    <xdr:colOff>38100</xdr:colOff>
                    <xdr:row>34</xdr:row>
                    <xdr:rowOff>0</xdr:rowOff>
                  </from>
                  <to>
                    <xdr:col>24</xdr:col>
                    <xdr:colOff>161925</xdr:colOff>
                    <xdr:row>35</xdr:row>
                    <xdr:rowOff>19050</xdr:rowOff>
                  </to>
                </anchor>
              </controlPr>
            </control>
          </mc:Choice>
        </mc:AlternateContent>
        <mc:AlternateContent xmlns:mc="http://schemas.openxmlformats.org/markup-compatibility/2006">
          <mc:Choice Requires="x14">
            <control shapeId="109581" r:id="rId10" name="Check Box 13">
              <controlPr defaultSize="0" autoFill="0" autoLine="0" autoPict="0">
                <anchor moveWithCells="1" sizeWithCells="1">
                  <from>
                    <xdr:col>17</xdr:col>
                    <xdr:colOff>95250</xdr:colOff>
                    <xdr:row>30</xdr:row>
                    <xdr:rowOff>0</xdr:rowOff>
                  </from>
                  <to>
                    <xdr:col>21</xdr:col>
                    <xdr:colOff>28575</xdr:colOff>
                    <xdr:row>31</xdr:row>
                    <xdr:rowOff>19050</xdr:rowOff>
                  </to>
                </anchor>
              </controlPr>
            </control>
          </mc:Choice>
        </mc:AlternateContent>
        <mc:AlternateContent xmlns:mc="http://schemas.openxmlformats.org/markup-compatibility/2006">
          <mc:Choice Requires="x14">
            <control shapeId="109582" r:id="rId11" name="Check Box 14">
              <controlPr defaultSize="0" autoFill="0" autoLine="0" autoPict="0">
                <anchor moveWithCells="1" sizeWithCells="1">
                  <from>
                    <xdr:col>21</xdr:col>
                    <xdr:colOff>38100</xdr:colOff>
                    <xdr:row>30</xdr:row>
                    <xdr:rowOff>0</xdr:rowOff>
                  </from>
                  <to>
                    <xdr:col>24</xdr:col>
                    <xdr:colOff>161925</xdr:colOff>
                    <xdr:row>31</xdr:row>
                    <xdr:rowOff>19050</xdr:rowOff>
                  </to>
                </anchor>
              </controlPr>
            </control>
          </mc:Choice>
        </mc:AlternateContent>
        <mc:AlternateContent xmlns:mc="http://schemas.openxmlformats.org/markup-compatibility/2006">
          <mc:Choice Requires="x14">
            <control shapeId="109579" r:id="rId12" name="Check Box 11">
              <controlPr defaultSize="0" autoFill="0" autoLine="0" autoPict="0">
                <anchor moveWithCells="1" sizeWithCells="1">
                  <from>
                    <xdr:col>17</xdr:col>
                    <xdr:colOff>95250</xdr:colOff>
                    <xdr:row>26</xdr:row>
                    <xdr:rowOff>0</xdr:rowOff>
                  </from>
                  <to>
                    <xdr:col>21</xdr:col>
                    <xdr:colOff>28575</xdr:colOff>
                    <xdr:row>27</xdr:row>
                    <xdr:rowOff>19050</xdr:rowOff>
                  </to>
                </anchor>
              </controlPr>
            </control>
          </mc:Choice>
        </mc:AlternateContent>
        <mc:AlternateContent xmlns:mc="http://schemas.openxmlformats.org/markup-compatibility/2006">
          <mc:Choice Requires="x14">
            <control shapeId="109580" r:id="rId13" name="Check Box 12">
              <controlPr defaultSize="0" autoFill="0" autoLine="0" autoPict="0">
                <anchor moveWithCells="1" sizeWithCells="1">
                  <from>
                    <xdr:col>21</xdr:col>
                    <xdr:colOff>38100</xdr:colOff>
                    <xdr:row>26</xdr:row>
                    <xdr:rowOff>0</xdr:rowOff>
                  </from>
                  <to>
                    <xdr:col>24</xdr:col>
                    <xdr:colOff>161925</xdr:colOff>
                    <xdr:row>27</xdr:row>
                    <xdr:rowOff>19050</xdr:rowOff>
                  </to>
                </anchor>
              </controlPr>
            </control>
          </mc:Choice>
        </mc:AlternateContent>
        <mc:AlternateContent xmlns:mc="http://schemas.openxmlformats.org/markup-compatibility/2006">
          <mc:Choice Requires="x14">
            <control shapeId="109577" r:id="rId14" name="Check Box 9">
              <controlPr defaultSize="0" autoFill="0" autoLine="0" autoPict="0">
                <anchor moveWithCells="1" sizeWithCells="1">
                  <from>
                    <xdr:col>17</xdr:col>
                    <xdr:colOff>95250</xdr:colOff>
                    <xdr:row>22</xdr:row>
                    <xdr:rowOff>0</xdr:rowOff>
                  </from>
                  <to>
                    <xdr:col>21</xdr:col>
                    <xdr:colOff>28575</xdr:colOff>
                    <xdr:row>23</xdr:row>
                    <xdr:rowOff>19050</xdr:rowOff>
                  </to>
                </anchor>
              </controlPr>
            </control>
          </mc:Choice>
        </mc:AlternateContent>
        <mc:AlternateContent xmlns:mc="http://schemas.openxmlformats.org/markup-compatibility/2006">
          <mc:Choice Requires="x14">
            <control shapeId="109578" r:id="rId15" name="Check Box 10">
              <controlPr defaultSize="0" autoFill="0" autoLine="0" autoPict="0">
                <anchor moveWithCells="1" sizeWithCells="1">
                  <from>
                    <xdr:col>21</xdr:col>
                    <xdr:colOff>38100</xdr:colOff>
                    <xdr:row>22</xdr:row>
                    <xdr:rowOff>0</xdr:rowOff>
                  </from>
                  <to>
                    <xdr:col>24</xdr:col>
                    <xdr:colOff>161925</xdr:colOff>
                    <xdr:row>23</xdr:row>
                    <xdr:rowOff>19050</xdr:rowOff>
                  </to>
                </anchor>
              </controlPr>
            </control>
          </mc:Choice>
        </mc:AlternateContent>
        <mc:AlternateContent xmlns:mc="http://schemas.openxmlformats.org/markup-compatibility/2006">
          <mc:Choice Requires="x14">
            <control shapeId="109575" r:id="rId16" name="Check Box 7">
              <controlPr defaultSize="0" autoFill="0" autoLine="0" autoPict="0">
                <anchor moveWithCells="1" sizeWithCells="1">
                  <from>
                    <xdr:col>17</xdr:col>
                    <xdr:colOff>95250</xdr:colOff>
                    <xdr:row>18</xdr:row>
                    <xdr:rowOff>0</xdr:rowOff>
                  </from>
                  <to>
                    <xdr:col>21</xdr:col>
                    <xdr:colOff>28575</xdr:colOff>
                    <xdr:row>19</xdr:row>
                    <xdr:rowOff>19050</xdr:rowOff>
                  </to>
                </anchor>
              </controlPr>
            </control>
          </mc:Choice>
        </mc:AlternateContent>
        <mc:AlternateContent xmlns:mc="http://schemas.openxmlformats.org/markup-compatibility/2006">
          <mc:Choice Requires="x14">
            <control shapeId="109576" r:id="rId17" name="Check Box 8">
              <controlPr defaultSize="0" autoFill="0" autoLine="0" autoPict="0">
                <anchor moveWithCells="1" sizeWithCells="1">
                  <from>
                    <xdr:col>21</xdr:col>
                    <xdr:colOff>38100</xdr:colOff>
                    <xdr:row>18</xdr:row>
                    <xdr:rowOff>0</xdr:rowOff>
                  </from>
                  <to>
                    <xdr:col>24</xdr:col>
                    <xdr:colOff>161925</xdr:colOff>
                    <xdr:row>19</xdr:row>
                    <xdr:rowOff>19050</xdr:rowOff>
                  </to>
                </anchor>
              </controlPr>
            </control>
          </mc:Choice>
        </mc:AlternateContent>
        <mc:AlternateContent xmlns:mc="http://schemas.openxmlformats.org/markup-compatibility/2006">
          <mc:Choice Requires="x14">
            <control shapeId="109573" r:id="rId18" name="Check Box 5">
              <controlPr defaultSize="0" autoFill="0" autoLine="0" autoPict="0">
                <anchor moveWithCells="1" sizeWithCells="1">
                  <from>
                    <xdr:col>17</xdr:col>
                    <xdr:colOff>95250</xdr:colOff>
                    <xdr:row>13</xdr:row>
                    <xdr:rowOff>0</xdr:rowOff>
                  </from>
                  <to>
                    <xdr:col>21</xdr:col>
                    <xdr:colOff>28575</xdr:colOff>
                    <xdr:row>14</xdr:row>
                    <xdr:rowOff>19050</xdr:rowOff>
                  </to>
                </anchor>
              </controlPr>
            </control>
          </mc:Choice>
        </mc:AlternateContent>
        <mc:AlternateContent xmlns:mc="http://schemas.openxmlformats.org/markup-compatibility/2006">
          <mc:Choice Requires="x14">
            <control shapeId="109574" r:id="rId19" name="Check Box 6">
              <controlPr defaultSize="0" autoFill="0" autoLine="0" autoPict="0">
                <anchor moveWithCells="1" sizeWithCells="1">
                  <from>
                    <xdr:col>21</xdr:col>
                    <xdr:colOff>38100</xdr:colOff>
                    <xdr:row>13</xdr:row>
                    <xdr:rowOff>0</xdr:rowOff>
                  </from>
                  <to>
                    <xdr:col>24</xdr:col>
                    <xdr:colOff>161925</xdr:colOff>
                    <xdr:row>14</xdr:row>
                    <xdr:rowOff>19050</xdr:rowOff>
                  </to>
                </anchor>
              </controlPr>
            </control>
          </mc:Choice>
        </mc:AlternateContent>
        <mc:AlternateContent xmlns:mc="http://schemas.openxmlformats.org/markup-compatibility/2006">
          <mc:Choice Requires="x14">
            <control shapeId="109571" r:id="rId20" name="Check Box 3">
              <controlPr defaultSize="0" autoFill="0" autoLine="0" autoPict="0">
                <anchor moveWithCells="1" sizeWithCells="1">
                  <from>
                    <xdr:col>17</xdr:col>
                    <xdr:colOff>95250</xdr:colOff>
                    <xdr:row>5</xdr:row>
                    <xdr:rowOff>0</xdr:rowOff>
                  </from>
                  <to>
                    <xdr:col>21</xdr:col>
                    <xdr:colOff>28575</xdr:colOff>
                    <xdr:row>6</xdr:row>
                    <xdr:rowOff>19050</xdr:rowOff>
                  </to>
                </anchor>
              </controlPr>
            </control>
          </mc:Choice>
        </mc:AlternateContent>
        <mc:AlternateContent xmlns:mc="http://schemas.openxmlformats.org/markup-compatibility/2006">
          <mc:Choice Requires="x14">
            <control shapeId="109572" r:id="rId21" name="Check Box 4">
              <controlPr defaultSize="0" autoFill="0" autoLine="0" autoPict="0">
                <anchor moveWithCells="1" sizeWithCells="1">
                  <from>
                    <xdr:col>21</xdr:col>
                    <xdr:colOff>38100</xdr:colOff>
                    <xdr:row>5</xdr:row>
                    <xdr:rowOff>0</xdr:rowOff>
                  </from>
                  <to>
                    <xdr:col>24</xdr:col>
                    <xdr:colOff>161925</xdr:colOff>
                    <xdr:row>6</xdr:row>
                    <xdr:rowOff>19050</xdr:rowOff>
                  </to>
                </anchor>
              </controlPr>
            </control>
          </mc:Choice>
        </mc:AlternateContent>
        <mc:AlternateContent xmlns:mc="http://schemas.openxmlformats.org/markup-compatibility/2006">
          <mc:Choice Requires="x14">
            <control shapeId="109569" r:id="rId22" name="Check Box 1">
              <controlPr defaultSize="0" autoFill="0" autoLine="0" autoPict="0">
                <anchor moveWithCells="1" sizeWithCells="1">
                  <from>
                    <xdr:col>17</xdr:col>
                    <xdr:colOff>95250</xdr:colOff>
                    <xdr:row>9</xdr:row>
                    <xdr:rowOff>0</xdr:rowOff>
                  </from>
                  <to>
                    <xdr:col>21</xdr:col>
                    <xdr:colOff>28575</xdr:colOff>
                    <xdr:row>10</xdr:row>
                    <xdr:rowOff>19050</xdr:rowOff>
                  </to>
                </anchor>
              </controlPr>
            </control>
          </mc:Choice>
        </mc:AlternateContent>
        <mc:AlternateContent xmlns:mc="http://schemas.openxmlformats.org/markup-compatibility/2006">
          <mc:Choice Requires="x14">
            <control shapeId="109570" r:id="rId23" name="Check Box 2">
              <controlPr defaultSize="0" autoFill="0" autoLine="0" autoPict="0">
                <anchor moveWithCells="1" sizeWithCells="1">
                  <from>
                    <xdr:col>21</xdr:col>
                    <xdr:colOff>38100</xdr:colOff>
                    <xdr:row>9</xdr:row>
                    <xdr:rowOff>0</xdr:rowOff>
                  </from>
                  <to>
                    <xdr:col>24</xdr:col>
                    <xdr:colOff>161925</xdr:colOff>
                    <xdr:row>10</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
  <sheetViews>
    <sheetView view="pageBreakPreview" topLeftCell="A43" zoomScaleNormal="100" zoomScaleSheetLayoutView="100" workbookViewId="0">
      <selection activeCell="S7" sqref="S7"/>
    </sheetView>
  </sheetViews>
  <sheetFormatPr defaultRowHeight="12"/>
  <cols>
    <col min="1" max="1" width="1.7109375" style="515" customWidth="1"/>
    <col min="2" max="38" width="2.5703125" style="515" customWidth="1"/>
    <col min="39" max="60" width="2.42578125" style="515" customWidth="1"/>
    <col min="61" max="16384" width="9.140625" style="515"/>
  </cols>
  <sheetData>
    <row r="1" spans="1:39">
      <c r="B1" s="792" t="s">
        <v>760</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503"/>
    </row>
    <row r="2" spans="1:39" ht="12.75" thickBot="1"/>
    <row r="3" spans="1:39">
      <c r="B3" s="1026" t="s">
        <v>744</v>
      </c>
      <c r="C3" s="859"/>
      <c r="D3" s="859"/>
      <c r="E3" s="859"/>
      <c r="F3" s="859"/>
      <c r="G3" s="859"/>
      <c r="H3" s="859"/>
      <c r="I3" s="859"/>
      <c r="J3" s="859"/>
      <c r="K3" s="859"/>
      <c r="L3" s="859"/>
      <c r="M3" s="859"/>
      <c r="N3" s="859"/>
      <c r="O3" s="859"/>
      <c r="P3" s="859"/>
      <c r="Q3" s="859"/>
      <c r="R3" s="859"/>
      <c r="S3" s="859"/>
      <c r="T3" s="859"/>
      <c r="U3" s="859"/>
      <c r="V3" s="859"/>
      <c r="W3" s="859"/>
      <c r="X3" s="859"/>
      <c r="Y3" s="1027"/>
      <c r="Z3" s="859" t="s">
        <v>133</v>
      </c>
      <c r="AA3" s="859"/>
      <c r="AB3" s="859"/>
      <c r="AC3" s="859"/>
      <c r="AD3" s="859"/>
      <c r="AE3" s="859"/>
      <c r="AF3" s="859"/>
      <c r="AG3" s="859"/>
      <c r="AH3" s="859"/>
      <c r="AI3" s="859"/>
      <c r="AJ3" s="859"/>
      <c r="AK3" s="859"/>
      <c r="AL3" s="860"/>
    </row>
    <row r="4" spans="1:39" ht="14.25">
      <c r="A4" s="556"/>
      <c r="B4" s="44"/>
      <c r="C4" s="556"/>
      <c r="D4" s="528"/>
      <c r="E4" s="528"/>
      <c r="F4" s="528"/>
      <c r="G4" s="528"/>
      <c r="H4" s="528"/>
      <c r="I4" s="528"/>
      <c r="J4" s="528"/>
      <c r="K4" s="528"/>
      <c r="L4" s="528"/>
      <c r="M4" s="528"/>
      <c r="N4" s="528"/>
      <c r="O4" s="528"/>
      <c r="P4" s="528"/>
      <c r="Q4" s="528"/>
      <c r="R4" s="528"/>
      <c r="S4" s="528"/>
      <c r="T4" s="528"/>
      <c r="U4" s="556"/>
      <c r="V4" s="556"/>
      <c r="W4" s="556"/>
      <c r="X4" s="556"/>
      <c r="Y4" s="358"/>
      <c r="Z4" s="381"/>
      <c r="AA4" s="556"/>
      <c r="AB4" s="556"/>
      <c r="AC4" s="556"/>
      <c r="AD4" s="556"/>
      <c r="AE4" s="556"/>
      <c r="AF4" s="556"/>
      <c r="AG4" s="556"/>
      <c r="AH4" s="556"/>
      <c r="AI4" s="556"/>
      <c r="AJ4" s="556"/>
      <c r="AK4" s="61"/>
      <c r="AL4" s="4"/>
      <c r="AM4" s="93"/>
    </row>
    <row r="5" spans="1:39" ht="14.25">
      <c r="A5" s="556"/>
      <c r="B5" s="66" t="s">
        <v>935</v>
      </c>
      <c r="C5" s="556"/>
      <c r="D5" s="556"/>
      <c r="E5" s="556"/>
      <c r="F5" s="556"/>
      <c r="G5" s="556"/>
      <c r="H5" s="556"/>
      <c r="I5" s="556"/>
      <c r="J5" s="556"/>
      <c r="K5" s="556"/>
      <c r="L5" s="556"/>
      <c r="M5" s="556"/>
      <c r="N5" s="556"/>
      <c r="O5" s="556"/>
      <c r="P5" s="556"/>
      <c r="Q5" s="556"/>
      <c r="R5" s="556"/>
      <c r="S5" s="556"/>
      <c r="T5" s="556"/>
      <c r="U5" s="556"/>
      <c r="V5" s="556"/>
      <c r="W5" s="556"/>
      <c r="X5" s="556"/>
      <c r="Y5" s="556"/>
      <c r="Z5" s="83"/>
      <c r="AA5" s="556"/>
      <c r="AB5" s="556"/>
      <c r="AC5" s="556"/>
      <c r="AD5" s="556"/>
      <c r="AE5" s="556"/>
      <c r="AF5" s="556"/>
      <c r="AG5" s="556"/>
      <c r="AH5" s="556"/>
      <c r="AI5" s="556"/>
      <c r="AJ5" s="556"/>
      <c r="AK5" s="61"/>
      <c r="AL5" s="4"/>
      <c r="AM5" s="93"/>
    </row>
    <row r="6" spans="1:39" ht="14.25">
      <c r="A6" s="556"/>
      <c r="B6" s="44"/>
      <c r="C6" s="67"/>
      <c r="D6" s="67"/>
      <c r="E6" s="67"/>
      <c r="F6" s="67"/>
      <c r="G6" s="67"/>
      <c r="H6" s="67"/>
      <c r="I6" s="67"/>
      <c r="J6" s="67"/>
      <c r="K6" s="67"/>
      <c r="L6" s="67"/>
      <c r="M6" s="67"/>
      <c r="N6" s="67"/>
      <c r="O6" s="67"/>
      <c r="P6" s="67"/>
      <c r="Q6" s="67"/>
      <c r="R6" s="67"/>
      <c r="S6" s="67"/>
      <c r="T6" s="67"/>
      <c r="U6" s="67"/>
      <c r="V6" s="67"/>
      <c r="W6" s="67"/>
      <c r="X6" s="556"/>
      <c r="Y6" s="556"/>
      <c r="Z6" s="83"/>
      <c r="AA6" s="556"/>
      <c r="AB6" s="556"/>
      <c r="AC6" s="556"/>
      <c r="AD6" s="556"/>
      <c r="AE6" s="556"/>
      <c r="AF6" s="556"/>
      <c r="AG6" s="556"/>
      <c r="AH6" s="556"/>
      <c r="AI6" s="556"/>
      <c r="AJ6" s="556"/>
      <c r="AK6" s="61"/>
      <c r="AL6" s="4"/>
      <c r="AM6" s="93"/>
    </row>
    <row r="7" spans="1:39" ht="14.25">
      <c r="A7" s="556"/>
      <c r="B7" s="62" t="s">
        <v>745</v>
      </c>
      <c r="C7" s="67"/>
      <c r="D7" s="67"/>
      <c r="E7" s="67"/>
      <c r="F7" s="67"/>
      <c r="G7" s="67"/>
      <c r="H7" s="67"/>
      <c r="I7" s="67"/>
      <c r="J7" s="67"/>
      <c r="K7" s="67"/>
      <c r="L7" s="67"/>
      <c r="M7" s="67"/>
      <c r="N7" s="67"/>
      <c r="O7" s="67"/>
      <c r="P7" s="67"/>
      <c r="Q7" s="67"/>
      <c r="R7" s="67"/>
      <c r="S7" s="67"/>
      <c r="T7" s="67"/>
      <c r="U7" s="67"/>
      <c r="V7" s="67"/>
      <c r="W7" s="67"/>
      <c r="X7" s="556"/>
      <c r="Y7" s="556"/>
      <c r="Z7" s="83"/>
      <c r="AA7" s="556"/>
      <c r="AB7" s="556"/>
      <c r="AC7" s="556"/>
      <c r="AD7" s="556"/>
      <c r="AE7" s="556"/>
      <c r="AF7" s="556"/>
      <c r="AG7" s="556"/>
      <c r="AH7" s="556"/>
      <c r="AI7" s="556"/>
      <c r="AJ7" s="556"/>
      <c r="AK7" s="61"/>
      <c r="AL7" s="4"/>
      <c r="AM7" s="61"/>
    </row>
    <row r="8" spans="1:39">
      <c r="A8" s="556"/>
      <c r="B8" s="44"/>
      <c r="C8" s="528"/>
      <c r="D8" s="528"/>
      <c r="E8" s="528"/>
      <c r="F8" s="528"/>
      <c r="G8" s="528"/>
      <c r="H8" s="528"/>
      <c r="I8" s="528"/>
      <c r="J8" s="528"/>
      <c r="K8" s="528"/>
      <c r="L8" s="528"/>
      <c r="M8" s="528"/>
      <c r="N8" s="528"/>
      <c r="O8" s="528"/>
      <c r="P8" s="528"/>
      <c r="Q8" s="528"/>
      <c r="R8" s="528"/>
      <c r="S8" s="528"/>
      <c r="T8" s="528"/>
      <c r="U8" s="528"/>
      <c r="V8" s="528"/>
      <c r="W8" s="528"/>
      <c r="X8" s="556"/>
      <c r="Y8" s="556"/>
      <c r="Z8" s="103" t="s">
        <v>115</v>
      </c>
      <c r="AA8" s="559" t="s">
        <v>129</v>
      </c>
      <c r="AB8" s="559"/>
      <c r="AC8" s="559"/>
      <c r="AD8" s="559"/>
      <c r="AE8" s="545"/>
      <c r="AF8" s="545"/>
      <c r="AG8" s="545"/>
      <c r="AH8" s="545"/>
      <c r="AI8" s="545"/>
      <c r="AJ8" s="545"/>
      <c r="AK8" s="545"/>
      <c r="AL8" s="382"/>
    </row>
    <row r="9" spans="1:39">
      <c r="A9" s="556"/>
      <c r="B9" s="44"/>
      <c r="C9" s="556" t="s">
        <v>1149</v>
      </c>
      <c r="D9" s="528"/>
      <c r="E9" s="528"/>
      <c r="F9" s="528"/>
      <c r="G9" s="528"/>
      <c r="H9" s="528"/>
      <c r="I9" s="528"/>
      <c r="J9" s="528"/>
      <c r="K9" s="528"/>
      <c r="L9" s="528"/>
      <c r="M9" s="528"/>
      <c r="N9" s="528"/>
      <c r="O9" s="528"/>
      <c r="P9" s="528"/>
      <c r="Q9" s="556"/>
      <c r="R9" s="61"/>
      <c r="S9" s="61"/>
      <c r="T9" s="61"/>
      <c r="U9" s="61"/>
      <c r="V9" s="61"/>
      <c r="W9" s="61"/>
      <c r="X9" s="61"/>
      <c r="Y9" s="61"/>
      <c r="Z9" s="103" t="s">
        <v>115</v>
      </c>
      <c r="AA9" s="937" t="s">
        <v>144</v>
      </c>
      <c r="AB9" s="937"/>
      <c r="AC9" s="937"/>
      <c r="AD9" s="937"/>
      <c r="AE9" s="937"/>
      <c r="AF9" s="937"/>
      <c r="AG9" s="937"/>
      <c r="AH9" s="937"/>
      <c r="AI9" s="937"/>
      <c r="AJ9" s="937"/>
      <c r="AK9" s="937"/>
      <c r="AL9" s="981"/>
    </row>
    <row r="10" spans="1:39" ht="14.25">
      <c r="A10" s="556"/>
      <c r="B10" s="44"/>
      <c r="C10" s="556"/>
      <c r="D10" s="556"/>
      <c r="E10" s="556"/>
      <c r="F10" s="556"/>
      <c r="G10" s="556"/>
      <c r="H10" s="556"/>
      <c r="I10" s="556"/>
      <c r="J10" s="556"/>
      <c r="K10" s="556"/>
      <c r="L10" s="556"/>
      <c r="M10" s="556"/>
      <c r="N10" s="556"/>
      <c r="O10" s="3"/>
      <c r="P10" s="528"/>
      <c r="Q10" s="45"/>
      <c r="R10" s="579"/>
      <c r="S10" s="579"/>
      <c r="T10" s="579"/>
      <c r="U10" s="557"/>
      <c r="V10" s="557"/>
      <c r="W10" s="557"/>
      <c r="X10" s="556"/>
      <c r="Y10" s="556"/>
      <c r="Z10" s="82"/>
      <c r="AA10" s="937"/>
      <c r="AB10" s="937"/>
      <c r="AC10" s="937"/>
      <c r="AD10" s="937"/>
      <c r="AE10" s="937"/>
      <c r="AF10" s="937"/>
      <c r="AG10" s="937"/>
      <c r="AH10" s="937"/>
      <c r="AI10" s="937"/>
      <c r="AJ10" s="937"/>
      <c r="AK10" s="937"/>
      <c r="AL10" s="981"/>
    </row>
    <row r="11" spans="1:39" ht="14.25">
      <c r="A11" s="556"/>
      <c r="B11" s="44"/>
      <c r="C11" s="556"/>
      <c r="D11" s="528"/>
      <c r="E11" s="528"/>
      <c r="F11" s="528"/>
      <c r="G11" s="528"/>
      <c r="H11" s="528"/>
      <c r="I11" s="528"/>
      <c r="J11" s="528"/>
      <c r="K11" s="528"/>
      <c r="L11" s="528"/>
      <c r="M11" s="528"/>
      <c r="N11" s="528"/>
      <c r="O11" s="528"/>
      <c r="P11" s="528"/>
      <c r="Q11" s="528"/>
      <c r="R11" s="528"/>
      <c r="S11" s="528"/>
      <c r="T11" s="528"/>
      <c r="U11" s="528"/>
      <c r="V11" s="528"/>
      <c r="W11" s="528"/>
      <c r="X11" s="17"/>
      <c r="Y11" s="556"/>
      <c r="Z11" s="82"/>
      <c r="AA11" s="937"/>
      <c r="AB11" s="937"/>
      <c r="AC11" s="937"/>
      <c r="AD11" s="937"/>
      <c r="AE11" s="937"/>
      <c r="AF11" s="937"/>
      <c r="AG11" s="937"/>
      <c r="AH11" s="937"/>
      <c r="AI11" s="937"/>
      <c r="AJ11" s="937"/>
      <c r="AK11" s="937"/>
      <c r="AL11" s="981"/>
    </row>
    <row r="12" spans="1:39">
      <c r="A12" s="556"/>
      <c r="B12" s="44"/>
      <c r="C12" s="556"/>
      <c r="D12" s="61"/>
      <c r="E12" s="61"/>
      <c r="F12" s="99"/>
      <c r="G12" s="99"/>
      <c r="H12" s="99"/>
      <c r="I12" s="99"/>
      <c r="J12" s="99"/>
      <c r="K12" s="99"/>
      <c r="L12" s="99"/>
      <c r="M12" s="99"/>
      <c r="N12" s="99"/>
      <c r="O12" s="99"/>
      <c r="P12" s="99"/>
      <c r="Q12" s="99"/>
      <c r="R12" s="99"/>
      <c r="S12" s="99"/>
      <c r="T12" s="99"/>
      <c r="U12" s="99"/>
      <c r="V12" s="99"/>
      <c r="W12" s="99"/>
      <c r="X12" s="99"/>
      <c r="Y12" s="99"/>
      <c r="Z12" s="82"/>
      <c r="AA12" s="937"/>
      <c r="AB12" s="937"/>
      <c r="AC12" s="937"/>
      <c r="AD12" s="937"/>
      <c r="AE12" s="937"/>
      <c r="AF12" s="937"/>
      <c r="AG12" s="937"/>
      <c r="AH12" s="937"/>
      <c r="AI12" s="937"/>
      <c r="AJ12" s="937"/>
      <c r="AK12" s="937"/>
      <c r="AL12" s="981"/>
    </row>
    <row r="13" spans="1:39" ht="14.25">
      <c r="A13" s="556"/>
      <c r="B13" s="44"/>
      <c r="C13" s="556"/>
      <c r="D13" s="61"/>
      <c r="E13" s="61"/>
      <c r="F13" s="100"/>
      <c r="G13" s="99"/>
      <c r="H13" s="99"/>
      <c r="I13" s="99"/>
      <c r="J13" s="99"/>
      <c r="K13" s="99"/>
      <c r="L13" s="99"/>
      <c r="M13" s="99"/>
      <c r="N13" s="99"/>
      <c r="O13" s="99"/>
      <c r="P13" s="99"/>
      <c r="Q13" s="99"/>
      <c r="R13" s="99"/>
      <c r="S13" s="99"/>
      <c r="T13" s="99"/>
      <c r="U13" s="99"/>
      <c r="V13" s="99"/>
      <c r="W13" s="99"/>
      <c r="X13" s="99"/>
      <c r="Y13" s="101"/>
      <c r="Z13" s="83"/>
      <c r="AA13" s="556"/>
      <c r="AB13" s="556"/>
      <c r="AC13" s="556"/>
      <c r="AD13" s="556"/>
      <c r="AE13" s="556"/>
      <c r="AF13" s="556"/>
      <c r="AG13" s="556"/>
      <c r="AH13" s="556"/>
      <c r="AI13" s="556"/>
      <c r="AJ13" s="556"/>
      <c r="AK13" s="61"/>
      <c r="AL13" s="4"/>
      <c r="AM13" s="93"/>
    </row>
    <row r="14" spans="1:39" ht="14.25">
      <c r="A14" s="556"/>
      <c r="B14" s="44"/>
      <c r="C14" s="556"/>
      <c r="D14" s="61"/>
      <c r="E14" s="61"/>
      <c r="F14" s="100"/>
      <c r="G14" s="100"/>
      <c r="H14" s="100"/>
      <c r="I14" s="100"/>
      <c r="J14" s="100"/>
      <c r="K14" s="100"/>
      <c r="L14" s="100"/>
      <c r="M14" s="100"/>
      <c r="N14" s="100"/>
      <c r="O14" s="100"/>
      <c r="P14" s="100"/>
      <c r="Q14" s="100"/>
      <c r="R14" s="100"/>
      <c r="S14" s="100"/>
      <c r="T14" s="100"/>
      <c r="U14" s="100"/>
      <c r="V14" s="100"/>
      <c r="W14" s="100"/>
      <c r="X14" s="100"/>
      <c r="Y14" s="102"/>
      <c r="Z14" s="83"/>
      <c r="AA14" s="556"/>
      <c r="AB14" s="556"/>
      <c r="AC14" s="556"/>
      <c r="AD14" s="556"/>
      <c r="AE14" s="556"/>
      <c r="AF14" s="556"/>
      <c r="AG14" s="556"/>
      <c r="AH14" s="556"/>
      <c r="AI14" s="556"/>
      <c r="AJ14" s="556"/>
      <c r="AK14" s="61"/>
      <c r="AL14" s="4"/>
      <c r="AM14" s="93"/>
    </row>
    <row r="15" spans="1:39" ht="14.25">
      <c r="A15" s="556"/>
      <c r="B15" s="44"/>
      <c r="C15" s="556"/>
      <c r="D15" s="512"/>
      <c r="E15" s="512"/>
      <c r="F15" s="104"/>
      <c r="G15" s="512"/>
      <c r="H15" s="512"/>
      <c r="I15" s="512"/>
      <c r="J15" s="512"/>
      <c r="K15" s="512"/>
      <c r="L15" s="512"/>
      <c r="M15" s="512"/>
      <c r="N15" s="512"/>
      <c r="O15" s="512"/>
      <c r="P15" s="512"/>
      <c r="Q15" s="512"/>
      <c r="R15" s="512"/>
      <c r="S15" s="512"/>
      <c r="T15" s="512"/>
      <c r="U15" s="512"/>
      <c r="V15" s="512"/>
      <c r="W15" s="512"/>
      <c r="X15" s="556"/>
      <c r="Y15" s="85"/>
      <c r="Z15" s="83"/>
      <c r="AA15" s="556"/>
      <c r="AB15" s="556"/>
      <c r="AC15" s="556"/>
      <c r="AD15" s="556"/>
      <c r="AE15" s="556"/>
      <c r="AF15" s="556"/>
      <c r="AG15" s="556"/>
      <c r="AH15" s="556"/>
      <c r="AI15" s="556"/>
      <c r="AJ15" s="556"/>
      <c r="AK15" s="61"/>
      <c r="AL15" s="4"/>
      <c r="AM15" s="93"/>
    </row>
    <row r="16" spans="1:39" ht="14.25">
      <c r="A16" s="556"/>
      <c r="B16" s="44"/>
      <c r="C16" s="556"/>
      <c r="D16" s="512"/>
      <c r="E16" s="61"/>
      <c r="F16" s="512"/>
      <c r="G16" s="78"/>
      <c r="H16" s="78"/>
      <c r="I16" s="78"/>
      <c r="J16" s="78"/>
      <c r="K16" s="78"/>
      <c r="L16" s="78"/>
      <c r="M16" s="78"/>
      <c r="N16" s="78"/>
      <c r="O16" s="78"/>
      <c r="P16" s="78"/>
      <c r="Q16" s="78"/>
      <c r="R16" s="78"/>
      <c r="S16" s="78"/>
      <c r="T16" s="78"/>
      <c r="U16" s="61"/>
      <c r="V16" s="78"/>
      <c r="W16" s="78"/>
      <c r="X16" s="61"/>
      <c r="Y16" s="78"/>
      <c r="Z16" s="83"/>
      <c r="AA16" s="556"/>
      <c r="AB16" s="556"/>
      <c r="AC16" s="556"/>
      <c r="AD16" s="556"/>
      <c r="AE16" s="556"/>
      <c r="AF16" s="556"/>
      <c r="AG16" s="556"/>
      <c r="AH16" s="556"/>
      <c r="AI16" s="556"/>
      <c r="AJ16" s="556"/>
      <c r="AK16" s="61"/>
      <c r="AL16" s="4"/>
      <c r="AM16" s="93"/>
    </row>
    <row r="17" spans="1:39" ht="14.25">
      <c r="A17" s="556"/>
      <c r="B17" s="44"/>
      <c r="C17" s="556"/>
      <c r="D17" s="512"/>
      <c r="E17" s="512"/>
      <c r="F17" s="104"/>
      <c r="G17" s="512"/>
      <c r="H17" s="512"/>
      <c r="I17" s="512"/>
      <c r="J17" s="512"/>
      <c r="K17" s="512"/>
      <c r="L17" s="512"/>
      <c r="M17" s="512"/>
      <c r="N17" s="512"/>
      <c r="O17" s="512"/>
      <c r="P17" s="512"/>
      <c r="Q17" s="512"/>
      <c r="R17" s="512"/>
      <c r="S17" s="512"/>
      <c r="T17" s="512"/>
      <c r="U17" s="512"/>
      <c r="V17" s="512"/>
      <c r="W17" s="512"/>
      <c r="X17" s="556"/>
      <c r="Y17" s="85"/>
      <c r="Z17" s="83"/>
      <c r="AA17" s="556"/>
      <c r="AB17" s="556"/>
      <c r="AC17" s="556"/>
      <c r="AD17" s="556"/>
      <c r="AE17" s="556"/>
      <c r="AF17" s="556"/>
      <c r="AG17" s="556"/>
      <c r="AH17" s="556"/>
      <c r="AI17" s="556"/>
      <c r="AJ17" s="556"/>
      <c r="AK17" s="61"/>
      <c r="AL17" s="4"/>
      <c r="AM17" s="93"/>
    </row>
    <row r="18" spans="1:39" ht="14.25">
      <c r="A18" s="556"/>
      <c r="B18" s="44"/>
      <c r="C18" s="556"/>
      <c r="D18" s="512"/>
      <c r="E18" s="512"/>
      <c r="F18" s="512"/>
      <c r="G18" s="61"/>
      <c r="H18" s="61"/>
      <c r="I18" s="61"/>
      <c r="J18" s="61"/>
      <c r="K18" s="61"/>
      <c r="L18" s="61"/>
      <c r="M18" s="61"/>
      <c r="N18" s="61"/>
      <c r="O18" s="61"/>
      <c r="P18" s="61"/>
      <c r="Q18" s="61"/>
      <c r="R18" s="61"/>
      <c r="S18" s="61"/>
      <c r="T18" s="61"/>
      <c r="U18" s="61"/>
      <c r="V18" s="61"/>
      <c r="W18" s="512"/>
      <c r="X18" s="556"/>
      <c r="Y18" s="85"/>
      <c r="Z18" s="83"/>
      <c r="AA18" s="556"/>
      <c r="AB18" s="556"/>
      <c r="AC18" s="556"/>
      <c r="AD18" s="556"/>
      <c r="AE18" s="556"/>
      <c r="AF18" s="556"/>
      <c r="AG18" s="556"/>
      <c r="AH18" s="556"/>
      <c r="AI18" s="556"/>
      <c r="AJ18" s="556"/>
      <c r="AK18" s="61"/>
      <c r="AL18" s="4"/>
      <c r="AM18" s="93"/>
    </row>
    <row r="19" spans="1:39" ht="14.25">
      <c r="A19" s="556"/>
      <c r="B19" s="44"/>
      <c r="C19" s="67"/>
      <c r="D19" s="600"/>
      <c r="E19" s="67"/>
      <c r="F19" s="67"/>
      <c r="G19" s="67"/>
      <c r="H19" s="67"/>
      <c r="I19" s="67"/>
      <c r="J19" s="67"/>
      <c r="K19" s="67"/>
      <c r="L19" s="67"/>
      <c r="M19" s="67"/>
      <c r="N19" s="67"/>
      <c r="O19" s="67"/>
      <c r="P19" s="67"/>
      <c r="Q19" s="67"/>
      <c r="R19" s="67"/>
      <c r="S19" s="67"/>
      <c r="T19" s="67"/>
      <c r="U19" s="67"/>
      <c r="V19" s="67"/>
      <c r="W19" s="67"/>
      <c r="X19" s="556"/>
      <c r="Y19" s="556"/>
      <c r="Z19" s="83"/>
      <c r="AA19" s="556"/>
      <c r="AB19" s="556"/>
      <c r="AC19" s="556"/>
      <c r="AD19" s="556"/>
      <c r="AE19" s="556"/>
      <c r="AF19" s="556"/>
      <c r="AG19" s="556"/>
      <c r="AH19" s="556"/>
      <c r="AI19" s="556"/>
      <c r="AJ19" s="556"/>
      <c r="AK19" s="61"/>
      <c r="AL19" s="4"/>
      <c r="AM19" s="61"/>
    </row>
    <row r="20" spans="1:39">
      <c r="B20" s="93"/>
      <c r="C20" s="61"/>
      <c r="D20" s="61"/>
      <c r="E20" s="61"/>
      <c r="F20" s="61"/>
      <c r="G20" s="61"/>
      <c r="H20" s="61"/>
      <c r="I20" s="61"/>
      <c r="J20" s="61"/>
      <c r="K20" s="61"/>
      <c r="L20" s="61"/>
      <c r="M20" s="61"/>
      <c r="N20" s="61"/>
      <c r="O20" s="61"/>
      <c r="P20" s="61"/>
      <c r="Q20" s="61"/>
      <c r="R20" s="61"/>
      <c r="S20" s="61"/>
      <c r="T20" s="61"/>
      <c r="U20" s="61"/>
      <c r="V20" s="61"/>
      <c r="W20" s="61"/>
      <c r="X20" s="61"/>
      <c r="Y20" s="61"/>
      <c r="Z20" s="90"/>
      <c r="AA20" s="61"/>
      <c r="AB20" s="61"/>
      <c r="AC20" s="61"/>
      <c r="AD20" s="61"/>
      <c r="AE20" s="61"/>
      <c r="AF20" s="61"/>
      <c r="AG20" s="61"/>
      <c r="AH20" s="61"/>
      <c r="AI20" s="61"/>
      <c r="AJ20" s="61"/>
      <c r="AK20" s="61"/>
      <c r="AL20" s="516"/>
    </row>
    <row r="21" spans="1:39" ht="14.25">
      <c r="B21" s="62" t="s">
        <v>746</v>
      </c>
      <c r="C21" s="556"/>
      <c r="D21" s="556"/>
      <c r="E21" s="556"/>
      <c r="F21" s="556"/>
      <c r="G21" s="522"/>
      <c r="H21" s="522"/>
      <c r="I21" s="522"/>
      <c r="J21" s="556"/>
      <c r="K21" s="243"/>
      <c r="L21" s="243"/>
      <c r="M21" s="243"/>
      <c r="N21" s="243"/>
      <c r="O21" s="556"/>
      <c r="P21" s="522"/>
      <c r="Q21" s="522"/>
      <c r="R21" s="556"/>
      <c r="S21" s="522"/>
      <c r="T21" s="522"/>
      <c r="U21" s="579"/>
      <c r="V21" s="6"/>
      <c r="W21" s="6"/>
      <c r="X21" s="556"/>
      <c r="Y21" s="85"/>
      <c r="Z21" s="83"/>
      <c r="AA21" s="556"/>
      <c r="AB21" s="556"/>
      <c r="AC21" s="556"/>
      <c r="AD21" s="556"/>
      <c r="AE21" s="556"/>
      <c r="AF21" s="252"/>
      <c r="AG21" s="252"/>
      <c r="AH21" s="252"/>
      <c r="AI21" s="252"/>
      <c r="AJ21" s="252"/>
      <c r="AK21" s="252"/>
      <c r="AL21" s="95"/>
    </row>
    <row r="22" spans="1:39" ht="14.25">
      <c r="B22" s="66"/>
      <c r="C22" s="556"/>
      <c r="D22" s="556"/>
      <c r="E22" s="556"/>
      <c r="F22" s="556"/>
      <c r="G22" s="522"/>
      <c r="H22" s="522"/>
      <c r="I22" s="522"/>
      <c r="J22" s="556"/>
      <c r="K22" s="243"/>
      <c r="L22" s="243"/>
      <c r="M22" s="243"/>
      <c r="N22" s="243"/>
      <c r="O22" s="556"/>
      <c r="P22" s="522"/>
      <c r="Q22" s="522"/>
      <c r="R22" s="556"/>
      <c r="S22" s="522"/>
      <c r="T22" s="522"/>
      <c r="U22" s="579"/>
      <c r="V22" s="6"/>
      <c r="W22" s="6"/>
      <c r="X22" s="556"/>
      <c r="Y22" s="556"/>
      <c r="Z22" s="83"/>
      <c r="AA22" s="556"/>
      <c r="AB22" s="556"/>
      <c r="AC22" s="556"/>
      <c r="AD22" s="556"/>
      <c r="AE22" s="556"/>
      <c r="AF22" s="252"/>
      <c r="AG22" s="252"/>
      <c r="AH22" s="252"/>
      <c r="AI22" s="252"/>
      <c r="AJ22" s="252"/>
      <c r="AK22" s="252"/>
      <c r="AL22" s="95"/>
    </row>
    <row r="23" spans="1:39">
      <c r="B23" s="44"/>
      <c r="C23" s="556" t="s">
        <v>747</v>
      </c>
      <c r="D23" s="556"/>
      <c r="E23" s="556"/>
      <c r="F23" s="556"/>
      <c r="G23" s="556"/>
      <c r="H23" s="556"/>
      <c r="I23" s="556"/>
      <c r="J23" s="556"/>
      <c r="K23" s="556"/>
      <c r="L23" s="556"/>
      <c r="M23" s="556"/>
      <c r="N23" s="556"/>
      <c r="O23" s="556"/>
      <c r="P23" s="556"/>
      <c r="Q23" s="556"/>
      <c r="R23" s="556"/>
      <c r="S23" s="556"/>
      <c r="T23" s="556"/>
      <c r="U23" s="556"/>
      <c r="V23" s="556"/>
      <c r="W23" s="556"/>
      <c r="X23" s="556"/>
      <c r="Y23" s="556"/>
      <c r="Z23" s="247"/>
      <c r="AA23" s="551"/>
      <c r="AB23" s="551"/>
      <c r="AC23" s="551"/>
      <c r="AD23" s="551"/>
      <c r="AE23" s="551"/>
      <c r="AF23" s="551"/>
      <c r="AG23" s="551"/>
      <c r="AH23" s="551"/>
      <c r="AI23" s="551"/>
      <c r="AJ23" s="551"/>
      <c r="AK23" s="551"/>
      <c r="AL23" s="561"/>
    </row>
    <row r="24" spans="1:39">
      <c r="B24" s="44"/>
      <c r="C24" s="556" t="s">
        <v>55</v>
      </c>
      <c r="D24" s="556" t="s">
        <v>748</v>
      </c>
      <c r="E24" s="556"/>
      <c r="F24" s="556"/>
      <c r="G24" s="556"/>
      <c r="H24" s="556"/>
      <c r="I24" s="556"/>
      <c r="J24" s="556"/>
      <c r="K24" s="556"/>
      <c r="L24" s="556"/>
      <c r="M24" s="556"/>
      <c r="N24" s="556"/>
      <c r="O24" s="556"/>
      <c r="P24" s="556"/>
      <c r="Q24" s="556"/>
      <c r="R24" s="556"/>
      <c r="S24" s="556"/>
      <c r="T24" s="556"/>
      <c r="U24" s="556"/>
      <c r="V24" s="556"/>
      <c r="W24" s="556"/>
      <c r="X24" s="556"/>
      <c r="Y24" s="556"/>
      <c r="Z24" s="247"/>
      <c r="AA24" s="551"/>
      <c r="AB24" s="551"/>
      <c r="AC24" s="551"/>
      <c r="AD24" s="551"/>
      <c r="AE24" s="551"/>
      <c r="AF24" s="551"/>
      <c r="AG24" s="551"/>
      <c r="AH24" s="551"/>
      <c r="AI24" s="551"/>
      <c r="AJ24" s="551"/>
      <c r="AK24" s="551"/>
      <c r="AL24" s="561"/>
    </row>
    <row r="25" spans="1:39" ht="14.25">
      <c r="B25" s="44"/>
      <c r="C25" s="556" t="s">
        <v>55</v>
      </c>
      <c r="D25" s="556" t="s">
        <v>749</v>
      </c>
      <c r="E25" s="556"/>
      <c r="F25" s="556"/>
      <c r="G25" s="556"/>
      <c r="H25" s="556"/>
      <c r="I25" s="556"/>
      <c r="J25" s="556"/>
      <c r="K25" s="556"/>
      <c r="L25" s="556"/>
      <c r="M25" s="556"/>
      <c r="N25" s="556"/>
      <c r="O25" s="556"/>
      <c r="P25" s="6"/>
      <c r="Q25" s="6"/>
      <c r="R25" s="6"/>
      <c r="S25" s="6"/>
      <c r="T25" s="17"/>
      <c r="U25" s="6"/>
      <c r="V25" s="6"/>
      <c r="W25" s="556"/>
      <c r="X25" s="556"/>
      <c r="Y25" s="556"/>
      <c r="Z25" s="300"/>
      <c r="AA25" s="259"/>
      <c r="AB25" s="259"/>
      <c r="AC25" s="259"/>
      <c r="AD25" s="259"/>
      <c r="AE25" s="259"/>
      <c r="AF25" s="259"/>
      <c r="AG25" s="259"/>
      <c r="AH25" s="259"/>
      <c r="AI25" s="259"/>
      <c r="AJ25" s="259"/>
      <c r="AK25" s="259"/>
      <c r="AL25" s="14"/>
    </row>
    <row r="26" spans="1:39" ht="14.25">
      <c r="B26" s="44"/>
      <c r="C26" s="556"/>
      <c r="D26" s="556"/>
      <c r="E26" s="556"/>
      <c r="F26" s="556"/>
      <c r="G26" s="556"/>
      <c r="H26" s="556"/>
      <c r="I26" s="556"/>
      <c r="J26" s="556"/>
      <c r="K26" s="556"/>
      <c r="L26" s="556"/>
      <c r="M26" s="556"/>
      <c r="N26" s="556"/>
      <c r="O26" s="3"/>
      <c r="P26" s="528"/>
      <c r="Q26" s="3"/>
      <c r="R26" s="61"/>
      <c r="S26" s="61"/>
      <c r="T26" s="61"/>
      <c r="U26" s="61"/>
      <c r="V26" s="61"/>
      <c r="W26" s="61"/>
      <c r="X26" s="61"/>
      <c r="Y26" s="61"/>
      <c r="Z26" s="300"/>
      <c r="AA26" s="551"/>
      <c r="AB26" s="551"/>
      <c r="AC26" s="551"/>
      <c r="AD26" s="551"/>
      <c r="AE26" s="551"/>
      <c r="AF26" s="551"/>
      <c r="AG26" s="551"/>
      <c r="AH26" s="551"/>
      <c r="AI26" s="551"/>
      <c r="AJ26" s="551"/>
      <c r="AK26" s="551"/>
      <c r="AL26" s="14"/>
    </row>
    <row r="27" spans="1:39">
      <c r="B27" s="44"/>
      <c r="C27" s="556" t="s">
        <v>750</v>
      </c>
      <c r="D27" s="61"/>
      <c r="E27" s="61"/>
      <c r="F27" s="61"/>
      <c r="G27" s="61"/>
      <c r="H27" s="61"/>
      <c r="I27" s="61"/>
      <c r="J27" s="61"/>
      <c r="K27" s="61"/>
      <c r="L27" s="61"/>
      <c r="M27" s="61"/>
      <c r="N27" s="61"/>
      <c r="O27" s="61"/>
      <c r="P27" s="61"/>
      <c r="Q27" s="61"/>
      <c r="R27" s="61"/>
      <c r="S27" s="61"/>
      <c r="T27" s="61"/>
      <c r="U27" s="61"/>
      <c r="V27" s="61"/>
      <c r="W27" s="61"/>
      <c r="X27" s="61"/>
      <c r="Y27" s="61"/>
      <c r="Z27" s="300"/>
      <c r="AA27" s="551"/>
      <c r="AB27" s="551"/>
      <c r="AC27" s="551"/>
      <c r="AD27" s="551"/>
      <c r="AE27" s="551"/>
      <c r="AF27" s="551"/>
      <c r="AG27" s="551"/>
      <c r="AH27" s="551"/>
      <c r="AI27" s="551"/>
      <c r="AJ27" s="551"/>
      <c r="AK27" s="551"/>
      <c r="AL27" s="14"/>
    </row>
    <row r="28" spans="1:39">
      <c r="B28" s="44"/>
      <c r="C28" s="61"/>
      <c r="D28" s="61" t="s">
        <v>751</v>
      </c>
      <c r="E28" s="61"/>
      <c r="F28" s="61"/>
      <c r="G28" s="61"/>
      <c r="H28" s="61"/>
      <c r="I28" s="61"/>
      <c r="J28" s="61"/>
      <c r="K28" s="61"/>
      <c r="L28" s="61"/>
      <c r="M28" s="61"/>
      <c r="N28" s="61"/>
      <c r="O28" s="61"/>
      <c r="P28" s="61"/>
      <c r="Q28" s="61"/>
      <c r="R28" s="61"/>
      <c r="S28" s="61"/>
      <c r="T28" s="61"/>
      <c r="U28" s="61"/>
      <c r="V28" s="61"/>
      <c r="W28" s="61"/>
      <c r="X28" s="61"/>
      <c r="Y28" s="61"/>
      <c r="Z28" s="300"/>
      <c r="AA28" s="551"/>
      <c r="AB28" s="551"/>
      <c r="AC28" s="551"/>
      <c r="AD28" s="551"/>
      <c r="AE28" s="551"/>
      <c r="AF28" s="551"/>
      <c r="AG28" s="551"/>
      <c r="AH28" s="551"/>
      <c r="AI28" s="551"/>
      <c r="AJ28" s="551"/>
      <c r="AK28" s="551"/>
      <c r="AL28" s="14"/>
    </row>
    <row r="29" spans="1:39">
      <c r="B29" s="44"/>
      <c r="C29" s="61"/>
      <c r="D29" s="61"/>
      <c r="E29" s="61"/>
      <c r="F29" s="61"/>
      <c r="G29" s="61"/>
      <c r="H29" s="61"/>
      <c r="I29" s="61"/>
      <c r="J29" s="61"/>
      <c r="K29" s="61"/>
      <c r="L29" s="61"/>
      <c r="M29" s="61"/>
      <c r="N29" s="61"/>
      <c r="O29" s="61"/>
      <c r="P29" s="61"/>
      <c r="Q29" s="61"/>
      <c r="R29" s="61"/>
      <c r="S29" s="61"/>
      <c r="T29" s="61"/>
      <c r="U29" s="61"/>
      <c r="V29" s="61"/>
      <c r="W29" s="61"/>
      <c r="X29" s="61"/>
      <c r="Y29" s="61"/>
      <c r="Z29" s="300"/>
      <c r="AA29" s="551"/>
      <c r="AB29" s="551"/>
      <c r="AC29" s="551"/>
      <c r="AD29" s="551"/>
      <c r="AE29" s="551"/>
      <c r="AF29" s="551"/>
      <c r="AG29" s="551"/>
      <c r="AH29" s="551"/>
      <c r="AI29" s="551"/>
      <c r="AJ29" s="551"/>
      <c r="AK29" s="551"/>
      <c r="AL29" s="14"/>
    </row>
    <row r="30" spans="1:39">
      <c r="B30" s="44"/>
      <c r="C30" s="61" t="s">
        <v>752</v>
      </c>
      <c r="D30" s="61"/>
      <c r="E30" s="61"/>
      <c r="F30" s="61"/>
      <c r="G30" s="61"/>
      <c r="H30" s="61"/>
      <c r="I30" s="61"/>
      <c r="J30" s="61"/>
      <c r="K30" s="61"/>
      <c r="L30" s="61"/>
      <c r="M30" s="61"/>
      <c r="N30" s="61"/>
      <c r="O30" s="61"/>
      <c r="P30" s="61"/>
      <c r="Q30" s="61"/>
      <c r="R30" s="61"/>
      <c r="S30" s="61"/>
      <c r="T30" s="61"/>
      <c r="U30" s="61"/>
      <c r="V30" s="61"/>
      <c r="W30" s="61"/>
      <c r="X30" s="61"/>
      <c r="Y30" s="79"/>
      <c r="Z30" s="247"/>
      <c r="AA30" s="1084"/>
      <c r="AB30" s="1084"/>
      <c r="AC30" s="1084"/>
      <c r="AD30" s="1084"/>
      <c r="AE30" s="1084"/>
      <c r="AF30" s="1084"/>
      <c r="AG30" s="1084"/>
      <c r="AH30" s="1084"/>
      <c r="AI30" s="1084"/>
      <c r="AJ30" s="1084"/>
      <c r="AK30" s="1084"/>
      <c r="AL30" s="1266"/>
    </row>
    <row r="31" spans="1:39">
      <c r="B31" s="44"/>
      <c r="C31" s="556"/>
      <c r="D31" s="556" t="s">
        <v>753</v>
      </c>
      <c r="E31" s="556"/>
      <c r="F31" s="556"/>
      <c r="G31" s="556"/>
      <c r="H31" s="556"/>
      <c r="I31" s="556"/>
      <c r="J31" s="556"/>
      <c r="K31" s="556"/>
      <c r="L31" s="556"/>
      <c r="M31" s="556"/>
      <c r="N31" s="556"/>
      <c r="O31" s="556"/>
      <c r="P31" s="556"/>
      <c r="Q31" s="556"/>
      <c r="R31" s="556"/>
      <c r="S31" s="556"/>
      <c r="T31" s="556"/>
      <c r="U31" s="556"/>
      <c r="V31" s="556"/>
      <c r="W31" s="556"/>
      <c r="X31" s="556"/>
      <c r="Y31" s="85"/>
      <c r="Z31" s="83"/>
      <c r="AA31" s="1084"/>
      <c r="AB31" s="1084"/>
      <c r="AC31" s="1084"/>
      <c r="AD31" s="1084"/>
      <c r="AE31" s="1084"/>
      <c r="AF31" s="1084"/>
      <c r="AG31" s="1084"/>
      <c r="AH31" s="1084"/>
      <c r="AI31" s="1084"/>
      <c r="AJ31" s="1084"/>
      <c r="AK31" s="1084"/>
      <c r="AL31" s="1266"/>
    </row>
    <row r="32" spans="1:39" ht="14.25">
      <c r="B32" s="44"/>
      <c r="C32" s="556"/>
      <c r="D32" s="556" t="s">
        <v>754</v>
      </c>
      <c r="E32" s="556"/>
      <c r="F32" s="556"/>
      <c r="G32" s="556"/>
      <c r="H32" s="556"/>
      <c r="I32" s="556"/>
      <c r="J32" s="556"/>
      <c r="K32" s="556"/>
      <c r="L32" s="556"/>
      <c r="M32" s="556"/>
      <c r="N32" s="556"/>
      <c r="O32" s="556"/>
      <c r="P32" s="556"/>
      <c r="Q32" s="556"/>
      <c r="R32" s="556"/>
      <c r="S32" s="556"/>
      <c r="T32" s="556"/>
      <c r="U32" s="556"/>
      <c r="V32" s="556"/>
      <c r="W32" s="556"/>
      <c r="X32" s="556"/>
      <c r="Y32" s="85"/>
      <c r="Z32" s="83"/>
      <c r="AA32" s="556"/>
      <c r="AB32" s="556"/>
      <c r="AC32" s="556"/>
      <c r="AD32" s="556"/>
      <c r="AE32" s="556"/>
      <c r="AF32" s="556"/>
      <c r="AG32" s="556"/>
      <c r="AH32" s="556"/>
      <c r="AI32" s="556"/>
      <c r="AJ32" s="556"/>
      <c r="AK32" s="556"/>
      <c r="AL32" s="4"/>
    </row>
    <row r="33" spans="2:38" ht="14.25">
      <c r="B33" s="44"/>
      <c r="C33" s="556"/>
      <c r="D33" s="556"/>
      <c r="E33" s="556"/>
      <c r="F33" s="556"/>
      <c r="G33" s="556"/>
      <c r="H33" s="556"/>
      <c r="I33" s="556"/>
      <c r="J33" s="556"/>
      <c r="K33" s="556"/>
      <c r="L33" s="556"/>
      <c r="M33" s="556"/>
      <c r="N33" s="556"/>
      <c r="O33" s="556"/>
      <c r="P33" s="556"/>
      <c r="Q33" s="556"/>
      <c r="R33" s="556"/>
      <c r="S33" s="556"/>
      <c r="T33" s="556"/>
      <c r="U33" s="556"/>
      <c r="V33" s="556"/>
      <c r="W33" s="556"/>
      <c r="X33" s="556"/>
      <c r="Y33" s="85"/>
      <c r="Z33" s="83"/>
      <c r="AA33" s="556"/>
      <c r="AB33" s="556"/>
      <c r="AC33" s="556"/>
      <c r="AD33" s="556"/>
      <c r="AE33" s="556"/>
      <c r="AF33" s="556"/>
      <c r="AG33" s="556"/>
      <c r="AH33" s="556"/>
      <c r="AI33" s="556"/>
      <c r="AJ33" s="556"/>
      <c r="AK33" s="556"/>
      <c r="AL33" s="4"/>
    </row>
    <row r="34" spans="2:38" ht="14.25">
      <c r="B34" s="44"/>
      <c r="C34" s="61"/>
      <c r="D34" s="24" t="s">
        <v>529</v>
      </c>
      <c r="E34" s="22"/>
      <c r="F34" s="556"/>
      <c r="G34" s="556"/>
      <c r="H34" s="556"/>
      <c r="I34" s="556"/>
      <c r="J34" s="556"/>
      <c r="K34" s="556"/>
      <c r="L34" s="556"/>
      <c r="M34" s="556"/>
      <c r="N34" s="556"/>
      <c r="O34" s="556"/>
      <c r="P34" s="556"/>
      <c r="Q34" s="556"/>
      <c r="R34" s="556"/>
      <c r="S34" s="556"/>
      <c r="T34" s="23"/>
      <c r="U34" s="23"/>
      <c r="V34" s="6"/>
      <c r="W34" s="579"/>
      <c r="X34" s="3"/>
      <c r="Y34" s="85"/>
      <c r="Z34" s="83"/>
      <c r="AA34" s="556"/>
      <c r="AB34" s="556"/>
      <c r="AC34" s="556"/>
      <c r="AD34" s="556"/>
      <c r="AE34" s="556"/>
      <c r="AF34" s="556"/>
      <c r="AG34" s="556"/>
      <c r="AH34" s="556"/>
      <c r="AI34" s="556"/>
      <c r="AJ34" s="556"/>
      <c r="AK34" s="556"/>
      <c r="AL34" s="4"/>
    </row>
    <row r="35" spans="2:38" ht="14.25">
      <c r="B35" s="44"/>
      <c r="C35" s="61"/>
      <c r="D35" s="911" t="s">
        <v>755</v>
      </c>
      <c r="E35" s="911"/>
      <c r="F35" s="911"/>
      <c r="G35" s="911"/>
      <c r="H35" s="911"/>
      <c r="I35" s="911"/>
      <c r="J35" s="911"/>
      <c r="K35" s="911"/>
      <c r="L35" s="1098" t="s">
        <v>977</v>
      </c>
      <c r="M35" s="1098"/>
      <c r="N35" s="1273"/>
      <c r="O35" s="1273"/>
      <c r="P35" s="519" t="s">
        <v>50</v>
      </c>
      <c r="Q35" s="1273"/>
      <c r="R35" s="1273"/>
      <c r="S35" s="519" t="s">
        <v>101</v>
      </c>
      <c r="T35" s="1273"/>
      <c r="U35" s="1273"/>
      <c r="V35" s="523" t="s">
        <v>53</v>
      </c>
      <c r="W35" s="61"/>
      <c r="X35" s="61"/>
      <c r="Y35" s="85"/>
      <c r="Z35" s="83"/>
      <c r="AA35" s="556"/>
      <c r="AB35" s="556"/>
      <c r="AC35" s="556"/>
      <c r="AD35" s="556"/>
      <c r="AE35" s="556"/>
      <c r="AF35" s="556"/>
      <c r="AG35" s="556"/>
      <c r="AH35" s="556"/>
      <c r="AI35" s="556"/>
      <c r="AJ35" s="556"/>
      <c r="AK35" s="556"/>
      <c r="AL35" s="4"/>
    </row>
    <row r="36" spans="2:38" ht="14.25">
      <c r="B36" s="44"/>
      <c r="C36" s="61"/>
      <c r="D36" s="6"/>
      <c r="E36" s="6"/>
      <c r="F36" s="556"/>
      <c r="G36" s="522"/>
      <c r="H36" s="522"/>
      <c r="I36" s="522"/>
      <c r="J36" s="556"/>
      <c r="K36" s="243"/>
      <c r="L36" s="522"/>
      <c r="M36" s="522"/>
      <c r="N36" s="243"/>
      <c r="O36" s="243"/>
      <c r="P36" s="556"/>
      <c r="Q36" s="243"/>
      <c r="R36" s="243"/>
      <c r="S36" s="556"/>
      <c r="T36" s="243"/>
      <c r="U36" s="243"/>
      <c r="V36" s="255"/>
      <c r="W36" s="61"/>
      <c r="X36" s="61"/>
      <c r="Y36" s="85"/>
      <c r="Z36" s="83"/>
      <c r="AA36" s="556"/>
      <c r="AB36" s="556"/>
      <c r="AC36" s="556"/>
      <c r="AD36" s="556"/>
      <c r="AE36" s="556"/>
      <c r="AF36" s="556"/>
      <c r="AG36" s="556"/>
      <c r="AH36" s="556"/>
      <c r="AI36" s="556"/>
      <c r="AJ36" s="556"/>
      <c r="AK36" s="556"/>
      <c r="AL36" s="4"/>
    </row>
    <row r="37" spans="2:38">
      <c r="B37" s="44"/>
      <c r="C37" s="556" t="s">
        <v>756</v>
      </c>
      <c r="D37" s="556"/>
      <c r="E37" s="556"/>
      <c r="F37" s="61"/>
      <c r="G37" s="61"/>
      <c r="H37" s="61"/>
      <c r="I37" s="61"/>
      <c r="J37" s="61"/>
      <c r="K37" s="61"/>
      <c r="L37" s="61"/>
      <c r="M37" s="61"/>
      <c r="N37" s="61"/>
      <c r="O37" s="61"/>
      <c r="P37" s="61"/>
      <c r="Q37" s="61"/>
      <c r="R37" s="61"/>
      <c r="S37" s="61"/>
      <c r="T37" s="61"/>
      <c r="U37" s="61"/>
      <c r="V37" s="61"/>
      <c r="W37" s="61"/>
      <c r="X37" s="61"/>
      <c r="Y37" s="85"/>
      <c r="Z37" s="247" t="s">
        <v>115</v>
      </c>
      <c r="AA37" s="1084" t="s">
        <v>1020</v>
      </c>
      <c r="AB37" s="1084"/>
      <c r="AC37" s="1084"/>
      <c r="AD37" s="1084"/>
      <c r="AE37" s="1084"/>
      <c r="AF37" s="1084"/>
      <c r="AG37" s="1084"/>
      <c r="AH37" s="1084"/>
      <c r="AI37" s="1084"/>
      <c r="AJ37" s="1084"/>
      <c r="AK37" s="1084"/>
      <c r="AL37" s="1266"/>
    </row>
    <row r="38" spans="2:38">
      <c r="B38" s="44"/>
      <c r="C38" s="45"/>
      <c r="D38" s="208" t="s">
        <v>757</v>
      </c>
      <c r="E38" s="529"/>
      <c r="F38" s="255"/>
      <c r="G38" s="255"/>
      <c r="H38" s="255"/>
      <c r="I38" s="255"/>
      <c r="J38" s="522"/>
      <c r="K38" s="522"/>
      <c r="L38" s="522"/>
      <c r="M38" s="522"/>
      <c r="N38" s="522"/>
      <c r="O38" s="522"/>
      <c r="P38" s="522"/>
      <c r="Q38" s="522"/>
      <c r="R38" s="522"/>
      <c r="S38" s="522"/>
      <c r="T38" s="522"/>
      <c r="U38" s="522"/>
      <c r="V38" s="522"/>
      <c r="W38" s="522"/>
      <c r="X38" s="556"/>
      <c r="Y38" s="85"/>
      <c r="Z38" s="83"/>
      <c r="AA38" s="1084"/>
      <c r="AB38" s="1084"/>
      <c r="AC38" s="1084"/>
      <c r="AD38" s="1084"/>
      <c r="AE38" s="1084"/>
      <c r="AF38" s="1084"/>
      <c r="AG38" s="1084"/>
      <c r="AH38" s="1084"/>
      <c r="AI38" s="1084"/>
      <c r="AJ38" s="1084"/>
      <c r="AK38" s="1084"/>
      <c r="AL38" s="1266"/>
    </row>
    <row r="39" spans="2:38" ht="14.25">
      <c r="B39" s="44"/>
      <c r="C39" s="556"/>
      <c r="D39" s="556"/>
      <c r="E39" s="255"/>
      <c r="F39" s="255"/>
      <c r="G39" s="255"/>
      <c r="H39" s="255"/>
      <c r="I39" s="255"/>
      <c r="J39" s="556"/>
      <c r="K39" s="522"/>
      <c r="L39" s="522"/>
      <c r="M39" s="526"/>
      <c r="N39" s="526"/>
      <c r="O39" s="556"/>
      <c r="P39" s="526"/>
      <c r="Q39" s="526"/>
      <c r="R39" s="556"/>
      <c r="S39" s="526"/>
      <c r="T39" s="526"/>
      <c r="U39" s="255"/>
      <c r="V39" s="556"/>
      <c r="W39" s="556"/>
      <c r="X39" s="556"/>
      <c r="Y39" s="85"/>
      <c r="Z39" s="83"/>
      <c r="AA39" s="556"/>
      <c r="AB39" s="556"/>
      <c r="AC39" s="556"/>
      <c r="AD39" s="556"/>
      <c r="AE39" s="556"/>
      <c r="AF39" s="556"/>
      <c r="AG39" s="556"/>
      <c r="AH39" s="556"/>
      <c r="AI39" s="556"/>
      <c r="AJ39" s="556"/>
      <c r="AK39" s="556"/>
      <c r="AL39" s="4"/>
    </row>
    <row r="40" spans="2:38" ht="14.25">
      <c r="B40" s="44"/>
      <c r="C40" s="61"/>
      <c r="D40" s="556" t="s">
        <v>758</v>
      </c>
      <c r="E40" s="255"/>
      <c r="F40" s="255"/>
      <c r="G40" s="255"/>
      <c r="H40" s="255"/>
      <c r="I40" s="255"/>
      <c r="J40" s="556"/>
      <c r="K40" s="522"/>
      <c r="L40" s="522"/>
      <c r="M40" s="526"/>
      <c r="N40" s="526"/>
      <c r="O40" s="556"/>
      <c r="P40" s="526"/>
      <c r="Q40" s="526"/>
      <c r="R40" s="556"/>
      <c r="S40" s="526"/>
      <c r="T40" s="526"/>
      <c r="U40" s="255"/>
      <c r="V40" s="556"/>
      <c r="W40" s="556"/>
      <c r="X40" s="556"/>
      <c r="Y40" s="85"/>
      <c r="Z40" s="556"/>
      <c r="AA40" s="556"/>
      <c r="AB40" s="556"/>
      <c r="AC40" s="556"/>
      <c r="AD40" s="556"/>
      <c r="AE40" s="556"/>
      <c r="AF40" s="556"/>
      <c r="AG40" s="556"/>
      <c r="AH40" s="556"/>
      <c r="AI40" s="556"/>
      <c r="AJ40" s="556"/>
      <c r="AK40" s="556"/>
      <c r="AL40" s="4"/>
    </row>
    <row r="41" spans="2:38" ht="14.25">
      <c r="B41" s="44"/>
      <c r="C41" s="556"/>
      <c r="D41" s="556" t="s">
        <v>759</v>
      </c>
      <c r="E41" s="255"/>
      <c r="F41" s="255"/>
      <c r="G41" s="255"/>
      <c r="H41" s="255"/>
      <c r="I41" s="255"/>
      <c r="J41" s="556"/>
      <c r="K41" s="522"/>
      <c r="L41" s="522"/>
      <c r="M41" s="526"/>
      <c r="N41" s="526"/>
      <c r="O41" s="556"/>
      <c r="P41" s="526"/>
      <c r="Q41" s="526"/>
      <c r="R41" s="556"/>
      <c r="S41" s="526"/>
      <c r="T41" s="526"/>
      <c r="U41" s="255"/>
      <c r="V41" s="556"/>
      <c r="W41" s="556"/>
      <c r="X41" s="556"/>
      <c r="Y41" s="85"/>
      <c r="Z41" s="556"/>
      <c r="AA41" s="556"/>
      <c r="AB41" s="556"/>
      <c r="AC41" s="556"/>
      <c r="AD41" s="556"/>
      <c r="AE41" s="556"/>
      <c r="AF41" s="556"/>
      <c r="AG41" s="556"/>
      <c r="AH41" s="556"/>
      <c r="AI41" s="556"/>
      <c r="AJ41" s="556"/>
      <c r="AK41" s="556"/>
      <c r="AL41" s="4"/>
    </row>
    <row r="42" spans="2:38" ht="14.25">
      <c r="B42" s="44"/>
      <c r="C42" s="556"/>
      <c r="D42" s="925"/>
      <c r="E42" s="925"/>
      <c r="F42" s="925"/>
      <c r="G42" s="925"/>
      <c r="H42" s="925"/>
      <c r="I42" s="925"/>
      <c r="J42" s="925"/>
      <c r="K42" s="925"/>
      <c r="L42" s="925"/>
      <c r="M42" s="925"/>
      <c r="N42" s="925"/>
      <c r="O42" s="925"/>
      <c r="P42" s="925"/>
      <c r="Q42" s="925"/>
      <c r="R42" s="925"/>
      <c r="S42" s="925"/>
      <c r="T42" s="925"/>
      <c r="U42" s="925"/>
      <c r="V42" s="925"/>
      <c r="W42" s="925"/>
      <c r="X42" s="925"/>
      <c r="Y42" s="85"/>
      <c r="Z42" s="556"/>
      <c r="AA42" s="556"/>
      <c r="AB42" s="556"/>
      <c r="AC42" s="556"/>
      <c r="AD42" s="556"/>
      <c r="AE42" s="556"/>
      <c r="AF42" s="556"/>
      <c r="AG42" s="556"/>
      <c r="AH42" s="556"/>
      <c r="AI42" s="556"/>
      <c r="AJ42" s="556"/>
      <c r="AK42" s="556"/>
      <c r="AL42" s="4"/>
    </row>
    <row r="43" spans="2:38" ht="14.25">
      <c r="B43" s="44"/>
      <c r="C43" s="556"/>
      <c r="D43" s="925"/>
      <c r="E43" s="925"/>
      <c r="F43" s="925"/>
      <c r="G43" s="925"/>
      <c r="H43" s="925"/>
      <c r="I43" s="925"/>
      <c r="J43" s="925"/>
      <c r="K43" s="925"/>
      <c r="L43" s="925"/>
      <c r="M43" s="925"/>
      <c r="N43" s="925"/>
      <c r="O43" s="925"/>
      <c r="P43" s="925"/>
      <c r="Q43" s="925"/>
      <c r="R43" s="925"/>
      <c r="S43" s="925"/>
      <c r="T43" s="925"/>
      <c r="U43" s="925"/>
      <c r="V43" s="925"/>
      <c r="W43" s="925"/>
      <c r="X43" s="925"/>
      <c r="Y43" s="85"/>
      <c r="Z43" s="556"/>
      <c r="AA43" s="556"/>
      <c r="AB43" s="556"/>
      <c r="AC43" s="556"/>
      <c r="AD43" s="556"/>
      <c r="AE43" s="556"/>
      <c r="AF43" s="556"/>
      <c r="AG43" s="556"/>
      <c r="AH43" s="556"/>
      <c r="AI43" s="556"/>
      <c r="AJ43" s="556"/>
      <c r="AK43" s="556"/>
      <c r="AL43" s="4"/>
    </row>
    <row r="44" spans="2:38" ht="14.25">
      <c r="B44" s="44"/>
      <c r="C44" s="556"/>
      <c r="D44" s="925"/>
      <c r="E44" s="925"/>
      <c r="F44" s="925"/>
      <c r="G44" s="925"/>
      <c r="H44" s="925"/>
      <c r="I44" s="925"/>
      <c r="J44" s="925"/>
      <c r="K44" s="925"/>
      <c r="L44" s="925"/>
      <c r="M44" s="925"/>
      <c r="N44" s="925"/>
      <c r="O44" s="925"/>
      <c r="P44" s="925"/>
      <c r="Q44" s="925"/>
      <c r="R44" s="925"/>
      <c r="S44" s="925"/>
      <c r="T44" s="925"/>
      <c r="U44" s="925"/>
      <c r="V44" s="925"/>
      <c r="W44" s="925"/>
      <c r="X44" s="925"/>
      <c r="Y44" s="85"/>
      <c r="Z44" s="556"/>
      <c r="AA44" s="556"/>
      <c r="AB44" s="556"/>
      <c r="AC44" s="556"/>
      <c r="AD44" s="556"/>
      <c r="AE44" s="556"/>
      <c r="AF44" s="556"/>
      <c r="AG44" s="556"/>
      <c r="AH44" s="556"/>
      <c r="AI44" s="556"/>
      <c r="AJ44" s="556"/>
      <c r="AK44" s="556"/>
      <c r="AL44" s="4"/>
    </row>
    <row r="45" spans="2:38" ht="14.25">
      <c r="B45" s="44"/>
      <c r="C45" s="556"/>
      <c r="D45" s="925"/>
      <c r="E45" s="925"/>
      <c r="F45" s="925"/>
      <c r="G45" s="925"/>
      <c r="H45" s="925"/>
      <c r="I45" s="925"/>
      <c r="J45" s="925"/>
      <c r="K45" s="925"/>
      <c r="L45" s="925"/>
      <c r="M45" s="925"/>
      <c r="N45" s="925"/>
      <c r="O45" s="925"/>
      <c r="P45" s="925"/>
      <c r="Q45" s="925"/>
      <c r="R45" s="925"/>
      <c r="S45" s="925"/>
      <c r="T45" s="925"/>
      <c r="U45" s="925"/>
      <c r="V45" s="925"/>
      <c r="W45" s="925"/>
      <c r="X45" s="925"/>
      <c r="Y45" s="85"/>
      <c r="Z45" s="556"/>
      <c r="AA45" s="556"/>
      <c r="AB45" s="556"/>
      <c r="AC45" s="556"/>
      <c r="AD45" s="556"/>
      <c r="AE45" s="556"/>
      <c r="AF45" s="556"/>
      <c r="AG45" s="556"/>
      <c r="AH45" s="556"/>
      <c r="AI45" s="556"/>
      <c r="AJ45" s="556"/>
      <c r="AK45" s="556"/>
      <c r="AL45" s="4"/>
    </row>
    <row r="46" spans="2:38" ht="14.25">
      <c r="B46" s="44"/>
      <c r="C46" s="556"/>
      <c r="D46" s="925"/>
      <c r="E46" s="925"/>
      <c r="F46" s="925"/>
      <c r="G46" s="925"/>
      <c r="H46" s="925"/>
      <c r="I46" s="925"/>
      <c r="J46" s="925"/>
      <c r="K46" s="925"/>
      <c r="L46" s="925"/>
      <c r="M46" s="925"/>
      <c r="N46" s="925"/>
      <c r="O46" s="925"/>
      <c r="P46" s="925"/>
      <c r="Q46" s="925"/>
      <c r="R46" s="925"/>
      <c r="S46" s="925"/>
      <c r="T46" s="925"/>
      <c r="U46" s="925"/>
      <c r="V46" s="925"/>
      <c r="W46" s="925"/>
      <c r="X46" s="925"/>
      <c r="Y46" s="85"/>
      <c r="Z46" s="556"/>
      <c r="AA46" s="556"/>
      <c r="AB46" s="556"/>
      <c r="AC46" s="556"/>
      <c r="AD46" s="556"/>
      <c r="AE46" s="556"/>
      <c r="AF46" s="556"/>
      <c r="AG46" s="556"/>
      <c r="AH46" s="556"/>
      <c r="AI46" s="556"/>
      <c r="AJ46" s="556"/>
      <c r="AK46" s="556"/>
      <c r="AL46" s="4"/>
    </row>
    <row r="47" spans="2:38" ht="14.25">
      <c r="B47" s="44"/>
      <c r="C47" s="556"/>
      <c r="D47" s="556"/>
      <c r="E47" s="556"/>
      <c r="F47" s="556"/>
      <c r="G47" s="556"/>
      <c r="H47" s="556"/>
      <c r="I47" s="556"/>
      <c r="J47" s="556"/>
      <c r="K47" s="556"/>
      <c r="L47" s="556"/>
      <c r="M47" s="556"/>
      <c r="N47" s="556"/>
      <c r="O47" s="556"/>
      <c r="P47" s="556"/>
      <c r="Q47" s="556"/>
      <c r="R47" s="556"/>
      <c r="S47" s="243"/>
      <c r="T47" s="243"/>
      <c r="U47" s="556"/>
      <c r="V47" s="556"/>
      <c r="W47" s="556"/>
      <c r="X47" s="556"/>
      <c r="Y47" s="85"/>
      <c r="Z47" s="83"/>
      <c r="AA47" s="556"/>
      <c r="AB47" s="556"/>
      <c r="AC47" s="556"/>
      <c r="AD47" s="556"/>
      <c r="AE47" s="556"/>
      <c r="AF47" s="556"/>
      <c r="AG47" s="556"/>
      <c r="AH47" s="556"/>
      <c r="AI47" s="556"/>
      <c r="AJ47" s="556"/>
      <c r="AK47" s="556"/>
      <c r="AL47" s="4"/>
    </row>
    <row r="48" spans="2:38">
      <c r="B48" s="93"/>
      <c r="C48" s="61"/>
      <c r="D48" s="61"/>
      <c r="E48" s="61"/>
      <c r="F48" s="61"/>
      <c r="G48" s="61"/>
      <c r="H48" s="61"/>
      <c r="I48" s="61"/>
      <c r="J48" s="61"/>
      <c r="K48" s="61"/>
      <c r="L48" s="61"/>
      <c r="M48" s="61"/>
      <c r="N48" s="61"/>
      <c r="O48" s="61"/>
      <c r="P48" s="61"/>
      <c r="Q48" s="61"/>
      <c r="R48" s="61"/>
      <c r="S48" s="61"/>
      <c r="T48" s="61"/>
      <c r="U48" s="61"/>
      <c r="V48" s="61"/>
      <c r="W48" s="61"/>
      <c r="X48" s="61"/>
      <c r="Y48" s="79"/>
      <c r="Z48" s="90"/>
      <c r="AA48" s="61"/>
      <c r="AB48" s="61"/>
      <c r="AC48" s="61"/>
      <c r="AD48" s="61"/>
      <c r="AE48" s="61"/>
      <c r="AF48" s="61"/>
      <c r="AG48" s="61"/>
      <c r="AH48" s="61"/>
      <c r="AI48" s="61"/>
      <c r="AJ48" s="61"/>
      <c r="AK48" s="61"/>
      <c r="AL48" s="516"/>
    </row>
    <row r="49" spans="2:38">
      <c r="B49" s="93"/>
      <c r="C49" s="61"/>
      <c r="D49" s="61"/>
      <c r="E49" s="61"/>
      <c r="F49" s="61"/>
      <c r="G49" s="61"/>
      <c r="H49" s="61"/>
      <c r="I49" s="61"/>
      <c r="J49" s="61"/>
      <c r="K49" s="61"/>
      <c r="L49" s="61"/>
      <c r="M49" s="61"/>
      <c r="N49" s="61"/>
      <c r="O49" s="61"/>
      <c r="P49" s="61"/>
      <c r="Q49" s="61"/>
      <c r="R49" s="61"/>
      <c r="S49" s="61"/>
      <c r="T49" s="61"/>
      <c r="U49" s="61"/>
      <c r="V49" s="61"/>
      <c r="W49" s="61"/>
      <c r="X49" s="61"/>
      <c r="Y49" s="79"/>
      <c r="Z49" s="90"/>
      <c r="AA49" s="61"/>
      <c r="AB49" s="61"/>
      <c r="AC49" s="61"/>
      <c r="AD49" s="61"/>
      <c r="AE49" s="61"/>
      <c r="AF49" s="61"/>
      <c r="AG49" s="61"/>
      <c r="AH49" s="61"/>
      <c r="AI49" s="61"/>
      <c r="AJ49" s="61"/>
      <c r="AK49" s="61"/>
      <c r="AL49" s="516"/>
    </row>
    <row r="50" spans="2:38">
      <c r="B50" s="93"/>
      <c r="C50" s="61" t="s">
        <v>1150</v>
      </c>
      <c r="D50" s="61"/>
      <c r="E50" s="61"/>
      <c r="F50" s="61"/>
      <c r="G50" s="61"/>
      <c r="H50" s="61"/>
      <c r="I50" s="61"/>
      <c r="J50" s="61"/>
      <c r="K50" s="61"/>
      <c r="L50" s="61"/>
      <c r="M50" s="61"/>
      <c r="N50" s="61"/>
      <c r="O50" s="61"/>
      <c r="P50" s="61"/>
      <c r="Q50" s="61"/>
      <c r="R50" s="61"/>
      <c r="S50" s="61"/>
      <c r="T50" s="61"/>
      <c r="U50" s="61"/>
      <c r="V50" s="61"/>
      <c r="W50" s="61"/>
      <c r="X50" s="61"/>
      <c r="Y50" s="79"/>
      <c r="Z50" s="90"/>
      <c r="AA50" s="61"/>
      <c r="AB50" s="61"/>
      <c r="AC50" s="61"/>
      <c r="AD50" s="61"/>
      <c r="AE50" s="61"/>
      <c r="AF50" s="61"/>
      <c r="AG50" s="61"/>
      <c r="AH50" s="61"/>
      <c r="AI50" s="61"/>
      <c r="AJ50" s="61"/>
      <c r="AK50" s="61"/>
      <c r="AL50" s="516"/>
    </row>
    <row r="51" spans="2:38">
      <c r="B51" s="93"/>
      <c r="C51" s="61"/>
      <c r="D51" s="61" t="s">
        <v>1151</v>
      </c>
      <c r="E51" s="61"/>
      <c r="F51" s="61"/>
      <c r="G51" s="61"/>
      <c r="H51" s="61"/>
      <c r="I51" s="61"/>
      <c r="J51" s="61"/>
      <c r="K51" s="61"/>
      <c r="L51" s="61"/>
      <c r="M51" s="61"/>
      <c r="N51" s="61"/>
      <c r="O51" s="61"/>
      <c r="P51" s="61"/>
      <c r="Q51" s="61"/>
      <c r="R51" s="61"/>
      <c r="S51" s="61"/>
      <c r="T51" s="61"/>
      <c r="U51" s="61"/>
      <c r="V51" s="61"/>
      <c r="W51" s="61"/>
      <c r="X51" s="61"/>
      <c r="Y51" s="79"/>
      <c r="Z51" s="90"/>
      <c r="AA51" s="61"/>
      <c r="AB51" s="61"/>
      <c r="AC51" s="61"/>
      <c r="AD51" s="61"/>
      <c r="AE51" s="61"/>
      <c r="AF51" s="61"/>
      <c r="AG51" s="61"/>
      <c r="AH51" s="61"/>
      <c r="AI51" s="61"/>
      <c r="AJ51" s="61"/>
      <c r="AK51" s="61"/>
      <c r="AL51" s="516"/>
    </row>
    <row r="52" spans="2:38">
      <c r="B52" s="93"/>
      <c r="C52" s="61"/>
      <c r="D52" s="61"/>
      <c r="E52" s="61"/>
      <c r="F52" s="61"/>
      <c r="G52" s="61"/>
      <c r="H52" s="61"/>
      <c r="I52" s="61"/>
      <c r="J52" s="61"/>
      <c r="K52" s="61"/>
      <c r="L52" s="61"/>
      <c r="M52" s="61"/>
      <c r="N52" s="61"/>
      <c r="O52" s="61"/>
      <c r="P52" s="61"/>
      <c r="Q52" s="61"/>
      <c r="R52" s="61"/>
      <c r="S52" s="61"/>
      <c r="T52" s="61"/>
      <c r="U52" s="61"/>
      <c r="V52" s="61"/>
      <c r="W52" s="61"/>
      <c r="X52" s="61"/>
      <c r="Y52" s="79"/>
      <c r="Z52" s="90"/>
      <c r="AA52" s="61"/>
      <c r="AB52" s="61"/>
      <c r="AC52" s="61"/>
      <c r="AD52" s="61"/>
      <c r="AE52" s="61"/>
      <c r="AF52" s="61"/>
      <c r="AG52" s="61"/>
      <c r="AH52" s="61"/>
      <c r="AI52" s="61"/>
      <c r="AJ52" s="61"/>
      <c r="AK52" s="61"/>
      <c r="AL52" s="516"/>
    </row>
    <row r="53" spans="2:38">
      <c r="B53" s="93"/>
      <c r="C53" s="61"/>
      <c r="D53" s="61"/>
      <c r="E53" s="61"/>
      <c r="F53" s="61"/>
      <c r="G53" s="61"/>
      <c r="H53" s="61"/>
      <c r="I53" s="61"/>
      <c r="J53" s="61"/>
      <c r="K53" s="61"/>
      <c r="L53" s="61"/>
      <c r="M53" s="61"/>
      <c r="N53" s="61"/>
      <c r="O53" s="61"/>
      <c r="P53" s="61"/>
      <c r="Q53" s="61"/>
      <c r="R53" s="61"/>
      <c r="S53" s="61"/>
      <c r="T53" s="61"/>
      <c r="U53" s="61"/>
      <c r="V53" s="61"/>
      <c r="W53" s="61"/>
      <c r="X53" s="61"/>
      <c r="Y53" s="79"/>
      <c r="Z53" s="90"/>
      <c r="AA53" s="61"/>
      <c r="AB53" s="61"/>
      <c r="AC53" s="61"/>
      <c r="AD53" s="61"/>
      <c r="AE53" s="61"/>
      <c r="AF53" s="61"/>
      <c r="AG53" s="61"/>
      <c r="AH53" s="61"/>
      <c r="AI53" s="61"/>
      <c r="AJ53" s="61"/>
      <c r="AK53" s="61"/>
      <c r="AL53" s="516"/>
    </row>
    <row r="54" spans="2:38">
      <c r="B54" s="93"/>
      <c r="C54" s="61"/>
      <c r="D54" s="61"/>
      <c r="E54" s="61"/>
      <c r="F54" s="61"/>
      <c r="G54" s="61"/>
      <c r="H54" s="61"/>
      <c r="I54" s="61"/>
      <c r="J54" s="61"/>
      <c r="K54" s="61"/>
      <c r="L54" s="61"/>
      <c r="M54" s="61"/>
      <c r="N54" s="61"/>
      <c r="O54" s="61"/>
      <c r="P54" s="61"/>
      <c r="Q54" s="61"/>
      <c r="R54" s="61"/>
      <c r="S54" s="61"/>
      <c r="T54" s="61"/>
      <c r="U54" s="61"/>
      <c r="V54" s="61"/>
      <c r="W54" s="61"/>
      <c r="X54" s="61"/>
      <c r="Y54" s="79"/>
      <c r="Z54" s="90"/>
      <c r="AA54" s="61"/>
      <c r="AB54" s="61"/>
      <c r="AC54" s="61"/>
      <c r="AD54" s="61"/>
      <c r="AE54" s="61"/>
      <c r="AF54" s="61"/>
      <c r="AG54" s="61"/>
      <c r="AH54" s="61"/>
      <c r="AI54" s="61"/>
      <c r="AJ54" s="61"/>
      <c r="AK54" s="61"/>
      <c r="AL54" s="516"/>
    </row>
    <row r="55" spans="2:38">
      <c r="B55" s="93"/>
      <c r="C55" s="61"/>
      <c r="D55" s="61"/>
      <c r="E55" s="61"/>
      <c r="F55" s="61"/>
      <c r="G55" s="61"/>
      <c r="H55" s="61"/>
      <c r="I55" s="61"/>
      <c r="J55" s="61"/>
      <c r="K55" s="61"/>
      <c r="L55" s="61"/>
      <c r="M55" s="61"/>
      <c r="N55" s="61"/>
      <c r="O55" s="61"/>
      <c r="P55" s="61"/>
      <c r="Q55" s="61"/>
      <c r="R55" s="61"/>
      <c r="S55" s="61"/>
      <c r="T55" s="61"/>
      <c r="U55" s="61"/>
      <c r="V55" s="61"/>
      <c r="W55" s="61"/>
      <c r="X55" s="61"/>
      <c r="Y55" s="79"/>
      <c r="Z55" s="90"/>
      <c r="AA55" s="61"/>
      <c r="AB55" s="61"/>
      <c r="AC55" s="61"/>
      <c r="AD55" s="61"/>
      <c r="AE55" s="61"/>
      <c r="AF55" s="61"/>
      <c r="AG55" s="61"/>
      <c r="AH55" s="61"/>
      <c r="AI55" s="61"/>
      <c r="AJ55" s="61"/>
      <c r="AK55" s="61"/>
      <c r="AL55" s="516"/>
    </row>
    <row r="56" spans="2:38">
      <c r="B56" s="93"/>
      <c r="C56" s="61"/>
      <c r="D56" s="61"/>
      <c r="E56" s="61"/>
      <c r="F56" s="61"/>
      <c r="G56" s="61"/>
      <c r="H56" s="61"/>
      <c r="I56" s="61"/>
      <c r="J56" s="61"/>
      <c r="K56" s="61"/>
      <c r="L56" s="61"/>
      <c r="M56" s="61"/>
      <c r="N56" s="61"/>
      <c r="O56" s="61"/>
      <c r="P56" s="61"/>
      <c r="Q56" s="61"/>
      <c r="R56" s="61"/>
      <c r="S56" s="61"/>
      <c r="T56" s="61"/>
      <c r="U56" s="61"/>
      <c r="V56" s="61"/>
      <c r="W56" s="61"/>
      <c r="X56" s="61"/>
      <c r="Y56" s="79"/>
      <c r="Z56" s="90"/>
      <c r="AA56" s="61"/>
      <c r="AB56" s="61"/>
      <c r="AC56" s="61"/>
      <c r="AD56" s="61"/>
      <c r="AE56" s="61"/>
      <c r="AF56" s="61"/>
      <c r="AG56" s="61"/>
      <c r="AH56" s="61"/>
      <c r="AI56" s="61"/>
      <c r="AJ56" s="61"/>
      <c r="AK56" s="61"/>
      <c r="AL56" s="516"/>
    </row>
    <row r="57" spans="2:38">
      <c r="B57" s="93"/>
      <c r="C57" s="61"/>
      <c r="D57" s="61"/>
      <c r="E57" s="61"/>
      <c r="F57" s="61"/>
      <c r="G57" s="61"/>
      <c r="H57" s="61"/>
      <c r="I57" s="61"/>
      <c r="J57" s="61"/>
      <c r="K57" s="61"/>
      <c r="L57" s="61"/>
      <c r="M57" s="61"/>
      <c r="N57" s="61"/>
      <c r="O57" s="61"/>
      <c r="P57" s="61"/>
      <c r="Q57" s="61"/>
      <c r="R57" s="61"/>
      <c r="S57" s="61"/>
      <c r="T57" s="61"/>
      <c r="U57" s="61"/>
      <c r="V57" s="61"/>
      <c r="W57" s="61"/>
      <c r="X57" s="61"/>
      <c r="Y57" s="79"/>
      <c r="Z57" s="90"/>
      <c r="AA57" s="61"/>
      <c r="AB57" s="61"/>
      <c r="AC57" s="61"/>
      <c r="AD57" s="61"/>
      <c r="AE57" s="61"/>
      <c r="AF57" s="61"/>
      <c r="AG57" s="61"/>
      <c r="AH57" s="61"/>
      <c r="AI57" s="61"/>
      <c r="AJ57" s="61"/>
      <c r="AK57" s="61"/>
      <c r="AL57" s="516"/>
    </row>
    <row r="58" spans="2:38">
      <c r="B58" s="93"/>
      <c r="C58" s="61"/>
      <c r="D58" s="61"/>
      <c r="E58" s="61"/>
      <c r="F58" s="61"/>
      <c r="G58" s="61"/>
      <c r="H58" s="61"/>
      <c r="I58" s="61"/>
      <c r="J58" s="61"/>
      <c r="K58" s="61"/>
      <c r="L58" s="61"/>
      <c r="M58" s="61"/>
      <c r="N58" s="61"/>
      <c r="O58" s="61"/>
      <c r="P58" s="61"/>
      <c r="Q58" s="61"/>
      <c r="R58" s="61"/>
      <c r="S58" s="61"/>
      <c r="T58" s="61"/>
      <c r="U58" s="61"/>
      <c r="V58" s="61"/>
      <c r="W58" s="61"/>
      <c r="X58" s="61"/>
      <c r="Y58" s="79"/>
      <c r="Z58" s="90"/>
      <c r="AA58" s="61"/>
      <c r="AB58" s="61"/>
      <c r="AC58" s="61"/>
      <c r="AD58" s="61"/>
      <c r="AE58" s="61"/>
      <c r="AF58" s="61"/>
      <c r="AG58" s="61"/>
      <c r="AH58" s="61"/>
      <c r="AI58" s="61"/>
      <c r="AJ58" s="61"/>
      <c r="AK58" s="61"/>
      <c r="AL58" s="516"/>
    </row>
    <row r="59" spans="2:38" ht="12.75" thickBot="1">
      <c r="B59" s="312"/>
      <c r="C59" s="94"/>
      <c r="D59" s="94"/>
      <c r="E59" s="94"/>
      <c r="F59" s="94"/>
      <c r="G59" s="94"/>
      <c r="H59" s="94"/>
      <c r="I59" s="94"/>
      <c r="J59" s="94"/>
      <c r="K59" s="94"/>
      <c r="L59" s="94"/>
      <c r="M59" s="94"/>
      <c r="N59" s="94"/>
      <c r="O59" s="94"/>
      <c r="P59" s="94"/>
      <c r="Q59" s="94"/>
      <c r="R59" s="94"/>
      <c r="S59" s="94"/>
      <c r="T59" s="94"/>
      <c r="U59" s="94"/>
      <c r="V59" s="94"/>
      <c r="W59" s="94"/>
      <c r="X59" s="94"/>
      <c r="Y59" s="313"/>
      <c r="Z59" s="314"/>
      <c r="AA59" s="94"/>
      <c r="AB59" s="94"/>
      <c r="AC59" s="94"/>
      <c r="AD59" s="94"/>
      <c r="AE59" s="94"/>
      <c r="AF59" s="94"/>
      <c r="AG59" s="94"/>
      <c r="AH59" s="94"/>
      <c r="AI59" s="94"/>
      <c r="AJ59" s="94"/>
      <c r="AK59" s="94"/>
      <c r="AL59" s="315"/>
    </row>
  </sheetData>
  <mergeCells count="12">
    <mergeCell ref="Q35:R35"/>
    <mergeCell ref="T35:U35"/>
    <mergeCell ref="AA37:AL38"/>
    <mergeCell ref="D42:X46"/>
    <mergeCell ref="B1:AL1"/>
    <mergeCell ref="B3:Y3"/>
    <mergeCell ref="Z3:AL3"/>
    <mergeCell ref="AA9:AL12"/>
    <mergeCell ref="AA30:AL31"/>
    <mergeCell ref="D35:K35"/>
    <mergeCell ref="L35:M35"/>
    <mergeCell ref="N35:O35"/>
  </mergeCells>
  <phoneticPr fontId="9"/>
  <printOptions horizontalCentered="1" verticalCentered="1"/>
  <pageMargins left="0.59055118110236227" right="0.62992125984251968" top="0.86614173228346458" bottom="0.59055118110236227" header="0.51181102362204722" footer="0.51181102362204722"/>
  <pageSetup paperSize="9" scale="9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8" r:id="rId4" name="Check Box 1042">
              <controlPr defaultSize="0" autoFill="0" autoLine="0" autoPict="0">
                <anchor moveWithCells="1" sizeWithCells="1">
                  <from>
                    <xdr:col>18</xdr:col>
                    <xdr:colOff>0</xdr:colOff>
                    <xdr:row>31</xdr:row>
                    <xdr:rowOff>0</xdr:rowOff>
                  </from>
                  <to>
                    <xdr:col>21</xdr:col>
                    <xdr:colOff>76200</xdr:colOff>
                    <xdr:row>32</xdr:row>
                    <xdr:rowOff>0</xdr:rowOff>
                  </to>
                </anchor>
              </controlPr>
            </control>
          </mc:Choice>
        </mc:AlternateContent>
        <mc:AlternateContent xmlns:mc="http://schemas.openxmlformats.org/markup-compatibility/2006">
          <mc:Choice Requires="x14">
            <control shapeId="143379" r:id="rId5" name="Check Box 1043">
              <controlPr defaultSize="0" autoFill="0" autoLine="0" autoPict="0">
                <anchor moveWithCells="1" sizeWithCells="1">
                  <from>
                    <xdr:col>21</xdr:col>
                    <xdr:colOff>85725</xdr:colOff>
                    <xdr:row>31</xdr:row>
                    <xdr:rowOff>0</xdr:rowOff>
                  </from>
                  <to>
                    <xdr:col>25</xdr:col>
                    <xdr:colOff>0</xdr:colOff>
                    <xdr:row>32</xdr:row>
                    <xdr:rowOff>0</xdr:rowOff>
                  </to>
                </anchor>
              </controlPr>
            </control>
          </mc:Choice>
        </mc:AlternateContent>
        <mc:AlternateContent xmlns:mc="http://schemas.openxmlformats.org/markup-compatibility/2006">
          <mc:Choice Requires="x14">
            <control shapeId="143376" r:id="rId6" name="Check Box 1040">
              <controlPr defaultSize="0" autoFill="0" autoLine="0" autoPict="0">
                <anchor moveWithCells="1" sizeWithCells="1">
                  <from>
                    <xdr:col>18</xdr:col>
                    <xdr:colOff>0</xdr:colOff>
                    <xdr:row>27</xdr:row>
                    <xdr:rowOff>0</xdr:rowOff>
                  </from>
                  <to>
                    <xdr:col>21</xdr:col>
                    <xdr:colOff>76200</xdr:colOff>
                    <xdr:row>28</xdr:row>
                    <xdr:rowOff>19050</xdr:rowOff>
                  </to>
                </anchor>
              </controlPr>
            </control>
          </mc:Choice>
        </mc:AlternateContent>
        <mc:AlternateContent xmlns:mc="http://schemas.openxmlformats.org/markup-compatibility/2006">
          <mc:Choice Requires="x14">
            <control shapeId="143377" r:id="rId7" name="Check Box 1041">
              <controlPr defaultSize="0" autoFill="0" autoLine="0" autoPict="0">
                <anchor moveWithCells="1" sizeWithCells="1">
                  <from>
                    <xdr:col>21</xdr:col>
                    <xdr:colOff>85725</xdr:colOff>
                    <xdr:row>27</xdr:row>
                    <xdr:rowOff>0</xdr:rowOff>
                  </from>
                  <to>
                    <xdr:col>25</xdr:col>
                    <xdr:colOff>0</xdr:colOff>
                    <xdr:row>28</xdr:row>
                    <xdr:rowOff>19050</xdr:rowOff>
                  </to>
                </anchor>
              </controlPr>
            </control>
          </mc:Choice>
        </mc:AlternateContent>
        <mc:AlternateContent xmlns:mc="http://schemas.openxmlformats.org/markup-compatibility/2006">
          <mc:Choice Requires="x14">
            <control shapeId="143374" r:id="rId8" name="Check Box 1038">
              <controlPr defaultSize="0" autoFill="0" autoLine="0" autoPict="0">
                <anchor moveWithCells="1" sizeWithCells="1">
                  <from>
                    <xdr:col>18</xdr:col>
                    <xdr:colOff>0</xdr:colOff>
                    <xdr:row>38</xdr:row>
                    <xdr:rowOff>0</xdr:rowOff>
                  </from>
                  <to>
                    <xdr:col>21</xdr:col>
                    <xdr:colOff>76200</xdr:colOff>
                    <xdr:row>39</xdr:row>
                    <xdr:rowOff>0</xdr:rowOff>
                  </to>
                </anchor>
              </controlPr>
            </control>
          </mc:Choice>
        </mc:AlternateContent>
        <mc:AlternateContent xmlns:mc="http://schemas.openxmlformats.org/markup-compatibility/2006">
          <mc:Choice Requires="x14">
            <control shapeId="143375" r:id="rId9" name="Check Box 1039">
              <controlPr defaultSize="0" autoFill="0" autoLine="0" autoPict="0">
                <anchor moveWithCells="1" sizeWithCells="1">
                  <from>
                    <xdr:col>21</xdr:col>
                    <xdr:colOff>85725</xdr:colOff>
                    <xdr:row>38</xdr:row>
                    <xdr:rowOff>0</xdr:rowOff>
                  </from>
                  <to>
                    <xdr:col>25</xdr:col>
                    <xdr:colOff>0</xdr:colOff>
                    <xdr:row>39</xdr:row>
                    <xdr:rowOff>0</xdr:rowOff>
                  </to>
                </anchor>
              </controlPr>
            </control>
          </mc:Choice>
        </mc:AlternateContent>
        <mc:AlternateContent xmlns:mc="http://schemas.openxmlformats.org/markup-compatibility/2006">
          <mc:Choice Requires="x14">
            <control shapeId="143372" r:id="rId10" name="Check Box 1036">
              <controlPr defaultSize="0" autoFill="0" autoLine="0" autoPict="0">
                <anchor moveWithCells="1" sizeWithCells="1">
                  <from>
                    <xdr:col>18</xdr:col>
                    <xdr:colOff>0</xdr:colOff>
                    <xdr:row>24</xdr:row>
                    <xdr:rowOff>0</xdr:rowOff>
                  </from>
                  <to>
                    <xdr:col>21</xdr:col>
                    <xdr:colOff>76200</xdr:colOff>
                    <xdr:row>25</xdr:row>
                    <xdr:rowOff>19050</xdr:rowOff>
                  </to>
                </anchor>
              </controlPr>
            </control>
          </mc:Choice>
        </mc:AlternateContent>
        <mc:AlternateContent xmlns:mc="http://schemas.openxmlformats.org/markup-compatibility/2006">
          <mc:Choice Requires="x14">
            <control shapeId="143373" r:id="rId11" name="Check Box 1037">
              <controlPr defaultSize="0" autoFill="0" autoLine="0" autoPict="0">
                <anchor moveWithCells="1" sizeWithCells="1">
                  <from>
                    <xdr:col>21</xdr:col>
                    <xdr:colOff>85725</xdr:colOff>
                    <xdr:row>24</xdr:row>
                    <xdr:rowOff>0</xdr:rowOff>
                  </from>
                  <to>
                    <xdr:col>25</xdr:col>
                    <xdr:colOff>0</xdr:colOff>
                    <xdr:row>25</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showGridLines="0" view="pageBreakPreview" zoomScaleNormal="100" zoomScaleSheetLayoutView="100" workbookViewId="0">
      <selection activeCell="S7" sqref="S7"/>
    </sheetView>
  </sheetViews>
  <sheetFormatPr defaultRowHeight="11.25"/>
  <cols>
    <col min="1" max="1" width="1.85546875" style="112" customWidth="1"/>
    <col min="2" max="2" width="6" style="112" customWidth="1"/>
    <col min="3" max="3" width="14.140625" style="112" customWidth="1"/>
    <col min="4" max="4" width="5.5703125" style="112" customWidth="1"/>
    <col min="5" max="5" width="11" style="112" customWidth="1"/>
    <col min="6" max="6" width="4.7109375" style="112" customWidth="1"/>
    <col min="7" max="7" width="1.28515625" style="112" customWidth="1"/>
    <col min="8" max="8" width="3.7109375" style="112" customWidth="1"/>
    <col min="9" max="9" width="1.28515625" style="112" customWidth="1"/>
    <col min="10" max="10" width="5.85546875" style="112" customWidth="1"/>
    <col min="11" max="13" width="9.28515625" style="112" customWidth="1"/>
    <col min="14" max="14" width="1.28515625" style="112" customWidth="1"/>
    <col min="15" max="15" width="10.42578125" style="112" customWidth="1"/>
    <col min="16" max="17" width="1.28515625" style="112" customWidth="1"/>
    <col min="18" max="18" width="10.42578125" style="112" customWidth="1"/>
    <col min="19" max="19" width="1.28515625" style="112" customWidth="1"/>
    <col min="20" max="20" width="5.85546875" style="112" customWidth="1"/>
    <col min="21" max="21" width="1.28515625" style="112" customWidth="1"/>
    <col min="22" max="22" width="10.42578125" style="112" customWidth="1"/>
    <col min="23" max="24" width="1.28515625" style="112" customWidth="1"/>
    <col min="25" max="25" width="9.140625" style="112" customWidth="1"/>
    <col min="26" max="26" width="1.28515625" style="112" customWidth="1"/>
    <col min="27" max="27" width="15.5703125" style="112" customWidth="1"/>
    <col min="28" max="16384" width="9.140625" style="112"/>
  </cols>
  <sheetData>
    <row r="1" spans="1:37" ht="12">
      <c r="A1" s="792" t="s">
        <v>761</v>
      </c>
      <c r="B1" s="792"/>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503"/>
      <c r="AC1" s="503"/>
      <c r="AD1" s="503"/>
      <c r="AE1" s="503"/>
      <c r="AF1" s="503"/>
      <c r="AG1" s="503"/>
      <c r="AH1" s="503"/>
      <c r="AI1" s="503"/>
      <c r="AJ1" s="503"/>
      <c r="AK1" s="503"/>
    </row>
    <row r="2" spans="1:37" ht="14.25">
      <c r="B2" s="142" t="s">
        <v>1160</v>
      </c>
    </row>
    <row r="3" spans="1:37">
      <c r="Y3" s="160"/>
      <c r="Z3" s="160"/>
      <c r="AA3" s="160" t="s">
        <v>987</v>
      </c>
    </row>
    <row r="4" spans="1:37" s="109" customFormat="1" ht="13.5" customHeight="1">
      <c r="B4" s="570"/>
      <c r="C4" s="570"/>
      <c r="D4" s="570" t="s">
        <v>257</v>
      </c>
      <c r="E4" s="570"/>
      <c r="F4" s="1573" t="s">
        <v>20</v>
      </c>
      <c r="G4" s="1574" t="s">
        <v>19</v>
      </c>
      <c r="H4" s="1575"/>
      <c r="I4" s="1576"/>
      <c r="J4" s="570" t="s">
        <v>258</v>
      </c>
      <c r="K4" s="1583" t="s">
        <v>259</v>
      </c>
      <c r="L4" s="1583"/>
      <c r="M4" s="1583"/>
      <c r="N4" s="1569" t="s">
        <v>260</v>
      </c>
      <c r="O4" s="1584"/>
      <c r="P4" s="1584"/>
      <c r="Q4" s="1584"/>
      <c r="R4" s="1584"/>
      <c r="S4" s="1570"/>
      <c r="T4" s="1563" t="s">
        <v>261</v>
      </c>
      <c r="U4" s="1585"/>
      <c r="V4" s="1585"/>
      <c r="W4" s="1585"/>
      <c r="X4" s="1585"/>
      <c r="Y4" s="1585"/>
      <c r="Z4" s="1564"/>
      <c r="AA4" s="161"/>
    </row>
    <row r="5" spans="1:37" s="109" customFormat="1" ht="13.5" customHeight="1">
      <c r="B5" s="162" t="s">
        <v>1161</v>
      </c>
      <c r="C5" s="162" t="s">
        <v>267</v>
      </c>
      <c r="D5" s="162" t="s">
        <v>262</v>
      </c>
      <c r="E5" s="162"/>
      <c r="F5" s="1573"/>
      <c r="G5" s="1577"/>
      <c r="H5" s="1578"/>
      <c r="I5" s="1579"/>
      <c r="J5" s="162" t="s">
        <v>263</v>
      </c>
      <c r="K5" s="159" t="s">
        <v>412</v>
      </c>
      <c r="L5" s="570" t="s">
        <v>264</v>
      </c>
      <c r="M5" s="570" t="s">
        <v>24</v>
      </c>
      <c r="N5" s="1563" t="s">
        <v>1180</v>
      </c>
      <c r="O5" s="1585"/>
      <c r="P5" s="1564"/>
      <c r="Q5" s="562"/>
      <c r="R5" s="572" t="s">
        <v>1180</v>
      </c>
      <c r="S5" s="563"/>
      <c r="T5" s="1569" t="s">
        <v>265</v>
      </c>
      <c r="U5" s="1584"/>
      <c r="V5" s="1584"/>
      <c r="W5" s="1584"/>
      <c r="X5" s="1584"/>
      <c r="Y5" s="1584"/>
      <c r="Z5" s="1570"/>
      <c r="AA5" s="162" t="s">
        <v>266</v>
      </c>
    </row>
    <row r="6" spans="1:37" s="109" customFormat="1" ht="13.5" customHeight="1">
      <c r="B6" s="162"/>
      <c r="C6" s="162"/>
      <c r="D6" s="162" t="s">
        <v>268</v>
      </c>
      <c r="E6" s="163" t="s">
        <v>219</v>
      </c>
      <c r="F6" s="1573"/>
      <c r="G6" s="1577"/>
      <c r="H6" s="1578"/>
      <c r="I6" s="1579"/>
      <c r="J6" s="162" t="s">
        <v>24</v>
      </c>
      <c r="K6" s="162" t="s">
        <v>269</v>
      </c>
      <c r="L6" s="234" t="s">
        <v>413</v>
      </c>
      <c r="M6" s="162" t="s">
        <v>270</v>
      </c>
      <c r="N6" s="1565"/>
      <c r="O6" s="1540"/>
      <c r="P6" s="1566"/>
      <c r="Q6" s="564"/>
      <c r="R6" s="557"/>
      <c r="S6" s="565"/>
      <c r="T6" s="162" t="s">
        <v>1183</v>
      </c>
      <c r="U6" s="564"/>
      <c r="V6" s="557"/>
      <c r="W6" s="565"/>
      <c r="X6" s="564"/>
      <c r="Y6" s="557" t="s">
        <v>271</v>
      </c>
      <c r="Z6" s="565"/>
      <c r="AA6" s="162" t="s">
        <v>272</v>
      </c>
    </row>
    <row r="7" spans="1:37" s="109" customFormat="1" ht="13.5" customHeight="1">
      <c r="B7" s="164"/>
      <c r="C7" s="164"/>
      <c r="D7" s="165" t="s">
        <v>273</v>
      </c>
      <c r="E7" s="164"/>
      <c r="F7" s="1573"/>
      <c r="G7" s="1580"/>
      <c r="H7" s="1581"/>
      <c r="I7" s="1582"/>
      <c r="J7" s="164" t="s">
        <v>274</v>
      </c>
      <c r="K7" s="164" t="s">
        <v>275</v>
      </c>
      <c r="L7" s="164" t="s">
        <v>276</v>
      </c>
      <c r="M7" s="164" t="s">
        <v>277</v>
      </c>
      <c r="N7" s="1567" t="s">
        <v>1181</v>
      </c>
      <c r="O7" s="1586"/>
      <c r="P7" s="1568"/>
      <c r="Q7" s="566"/>
      <c r="R7" s="584" t="s">
        <v>1182</v>
      </c>
      <c r="S7" s="567"/>
      <c r="T7" s="164" t="s">
        <v>1184</v>
      </c>
      <c r="U7" s="566"/>
      <c r="V7" s="584" t="s">
        <v>278</v>
      </c>
      <c r="W7" s="567"/>
      <c r="X7" s="566"/>
      <c r="Y7" s="584" t="s">
        <v>279</v>
      </c>
      <c r="Z7" s="567"/>
      <c r="AA7" s="164"/>
    </row>
    <row r="8" spans="1:37" s="109" customFormat="1" ht="15" customHeight="1">
      <c r="B8" s="475"/>
      <c r="C8" s="475"/>
      <c r="D8" s="161"/>
      <c r="E8" s="161"/>
      <c r="F8" s="161"/>
      <c r="G8" s="166"/>
      <c r="H8" s="167"/>
      <c r="I8" s="168"/>
      <c r="J8" s="161"/>
      <c r="K8" s="161"/>
      <c r="L8" s="161" t="s">
        <v>280</v>
      </c>
      <c r="M8" s="161" t="s">
        <v>280</v>
      </c>
      <c r="N8" s="166"/>
      <c r="O8" s="169" t="s">
        <v>211</v>
      </c>
      <c r="P8" s="170"/>
      <c r="Q8" s="171"/>
      <c r="R8" s="169" t="s">
        <v>211</v>
      </c>
      <c r="S8" s="170"/>
      <c r="T8" s="161"/>
      <c r="U8" s="166"/>
      <c r="V8" s="169" t="s">
        <v>211</v>
      </c>
      <c r="W8" s="170"/>
      <c r="X8" s="171"/>
      <c r="Y8" s="169" t="s">
        <v>211</v>
      </c>
      <c r="Z8" s="170"/>
      <c r="AA8" s="161"/>
    </row>
    <row r="9" spans="1:37" s="109" customFormat="1" ht="15" customHeight="1">
      <c r="B9" s="164"/>
      <c r="C9" s="164"/>
      <c r="D9" s="172"/>
      <c r="E9" s="172"/>
      <c r="F9" s="172"/>
      <c r="G9" s="173"/>
      <c r="H9" s="174"/>
      <c r="I9" s="175"/>
      <c r="J9" s="172"/>
      <c r="K9" s="172"/>
      <c r="L9" s="172"/>
      <c r="M9" s="172"/>
      <c r="N9" s="173"/>
      <c r="O9" s="174"/>
      <c r="P9" s="175"/>
      <c r="Q9" s="173"/>
      <c r="R9" s="174"/>
      <c r="S9" s="175"/>
      <c r="T9" s="172"/>
      <c r="U9" s="173"/>
      <c r="V9" s="174"/>
      <c r="W9" s="175"/>
      <c r="X9" s="173"/>
      <c r="Y9" s="174"/>
      <c r="Z9" s="175"/>
      <c r="AA9" s="172"/>
    </row>
    <row r="10" spans="1:37" s="109" customFormat="1" ht="20.25" customHeight="1">
      <c r="B10" s="587"/>
      <c r="C10" s="587"/>
      <c r="D10" s="176"/>
      <c r="E10" s="176"/>
      <c r="F10" s="176"/>
      <c r="G10" s="177"/>
      <c r="H10" s="178"/>
      <c r="I10" s="179"/>
      <c r="J10" s="176"/>
      <c r="K10" s="176"/>
      <c r="L10" s="176"/>
      <c r="M10" s="176"/>
      <c r="N10" s="177"/>
      <c r="O10" s="178"/>
      <c r="P10" s="179"/>
      <c r="Q10" s="177"/>
      <c r="R10" s="178"/>
      <c r="S10" s="179"/>
      <c r="T10" s="176"/>
      <c r="U10" s="177"/>
      <c r="V10" s="178"/>
      <c r="W10" s="179"/>
      <c r="X10" s="177"/>
      <c r="Y10" s="178"/>
      <c r="Z10" s="179"/>
      <c r="AA10" s="176"/>
    </row>
    <row r="11" spans="1:37" s="109" customFormat="1" ht="20.25" customHeight="1">
      <c r="B11" s="587"/>
      <c r="C11" s="587"/>
      <c r="D11" s="176"/>
      <c r="E11" s="176"/>
      <c r="F11" s="176"/>
      <c r="G11" s="177"/>
      <c r="H11" s="178"/>
      <c r="I11" s="179"/>
      <c r="J11" s="176"/>
      <c r="K11" s="176"/>
      <c r="L11" s="176"/>
      <c r="M11" s="176"/>
      <c r="N11" s="177"/>
      <c r="O11" s="178"/>
      <c r="P11" s="179"/>
      <c r="Q11" s="177"/>
      <c r="R11" s="178"/>
      <c r="S11" s="179"/>
      <c r="T11" s="176"/>
      <c r="U11" s="177"/>
      <c r="V11" s="178"/>
      <c r="W11" s="179"/>
      <c r="X11" s="177"/>
      <c r="Y11" s="178"/>
      <c r="Z11" s="179"/>
      <c r="AA11" s="176"/>
    </row>
    <row r="12" spans="1:37" s="109" customFormat="1" ht="20.25" customHeight="1">
      <c r="B12" s="587"/>
      <c r="C12" s="587"/>
      <c r="D12" s="180"/>
      <c r="E12" s="180"/>
      <c r="F12" s="180"/>
      <c r="G12" s="568"/>
      <c r="H12" s="181"/>
      <c r="I12" s="569"/>
      <c r="J12" s="180"/>
      <c r="K12" s="180"/>
      <c r="L12" s="180"/>
      <c r="M12" s="180"/>
      <c r="N12" s="568"/>
      <c r="O12" s="181"/>
      <c r="P12" s="569"/>
      <c r="Q12" s="568"/>
      <c r="R12" s="181"/>
      <c r="S12" s="569"/>
      <c r="T12" s="180"/>
      <c r="U12" s="568"/>
      <c r="V12" s="181"/>
      <c r="W12" s="569"/>
      <c r="X12" s="568"/>
      <c r="Y12" s="181"/>
      <c r="Z12" s="569"/>
      <c r="AA12" s="180"/>
    </row>
    <row r="13" spans="1:37" s="109" customFormat="1" ht="20.25" customHeight="1">
      <c r="B13" s="587"/>
      <c r="C13" s="587"/>
      <c r="D13" s="176"/>
      <c r="E13" s="176"/>
      <c r="F13" s="176"/>
      <c r="G13" s="177"/>
      <c r="H13" s="178"/>
      <c r="I13" s="179"/>
      <c r="J13" s="176"/>
      <c r="K13" s="176"/>
      <c r="L13" s="176"/>
      <c r="M13" s="176"/>
      <c r="N13" s="177"/>
      <c r="O13" s="178"/>
      <c r="P13" s="179"/>
      <c r="Q13" s="177"/>
      <c r="R13" s="178"/>
      <c r="S13" s="179"/>
      <c r="T13" s="176"/>
      <c r="U13" s="177"/>
      <c r="V13" s="178"/>
      <c r="W13" s="179"/>
      <c r="X13" s="177"/>
      <c r="Y13" s="178"/>
      <c r="Z13" s="179"/>
      <c r="AA13" s="176"/>
    </row>
    <row r="14" spans="1:37" s="109" customFormat="1" ht="20.25" customHeight="1">
      <c r="B14" s="587"/>
      <c r="C14" s="587"/>
      <c r="D14" s="176"/>
      <c r="E14" s="176"/>
      <c r="F14" s="176"/>
      <c r="G14" s="177"/>
      <c r="H14" s="178"/>
      <c r="I14" s="179"/>
      <c r="J14" s="176"/>
      <c r="K14" s="176"/>
      <c r="L14" s="176"/>
      <c r="M14" s="176"/>
      <c r="N14" s="177"/>
      <c r="O14" s="178"/>
      <c r="P14" s="179"/>
      <c r="Q14" s="177"/>
      <c r="R14" s="178"/>
      <c r="S14" s="179"/>
      <c r="T14" s="176"/>
      <c r="U14" s="177"/>
      <c r="V14" s="178"/>
      <c r="W14" s="179"/>
      <c r="X14" s="177"/>
      <c r="Y14" s="178"/>
      <c r="Z14" s="179"/>
      <c r="AA14" s="176"/>
    </row>
    <row r="15" spans="1:37" s="109" customFormat="1" ht="20.25" customHeight="1">
      <c r="B15" s="587"/>
      <c r="C15" s="587"/>
      <c r="D15" s="180"/>
      <c r="E15" s="180"/>
      <c r="F15" s="180"/>
      <c r="G15" s="568"/>
      <c r="H15" s="181"/>
      <c r="I15" s="569"/>
      <c r="J15" s="180"/>
      <c r="K15" s="180"/>
      <c r="L15" s="180"/>
      <c r="M15" s="180"/>
      <c r="N15" s="568"/>
      <c r="O15" s="181"/>
      <c r="P15" s="569"/>
      <c r="Q15" s="568"/>
      <c r="R15" s="181"/>
      <c r="S15" s="569"/>
      <c r="T15" s="180"/>
      <c r="U15" s="568"/>
      <c r="V15" s="181"/>
      <c r="W15" s="569"/>
      <c r="X15" s="568"/>
      <c r="Y15" s="181"/>
      <c r="Z15" s="569"/>
      <c r="AA15" s="180"/>
    </row>
    <row r="16" spans="1:37" s="109" customFormat="1" ht="20.25" customHeight="1">
      <c r="B16" s="587"/>
      <c r="C16" s="587"/>
      <c r="D16" s="176"/>
      <c r="E16" s="176"/>
      <c r="F16" s="176"/>
      <c r="G16" s="177"/>
      <c r="H16" s="178"/>
      <c r="I16" s="179"/>
      <c r="J16" s="176"/>
      <c r="K16" s="176"/>
      <c r="L16" s="176"/>
      <c r="M16" s="176"/>
      <c r="N16" s="177"/>
      <c r="O16" s="178"/>
      <c r="P16" s="179"/>
      <c r="Q16" s="177"/>
      <c r="R16" s="178"/>
      <c r="S16" s="179"/>
      <c r="T16" s="176"/>
      <c r="U16" s="177"/>
      <c r="V16" s="178"/>
      <c r="W16" s="179"/>
      <c r="X16" s="177"/>
      <c r="Y16" s="178"/>
      <c r="Z16" s="179"/>
      <c r="AA16" s="176"/>
    </row>
    <row r="17" spans="2:27" s="109" customFormat="1" ht="20.25" customHeight="1">
      <c r="B17" s="587"/>
      <c r="C17" s="587"/>
      <c r="D17" s="176"/>
      <c r="E17" s="176"/>
      <c r="F17" s="176"/>
      <c r="G17" s="177"/>
      <c r="H17" s="178"/>
      <c r="I17" s="179"/>
      <c r="J17" s="176"/>
      <c r="K17" s="176"/>
      <c r="L17" s="176"/>
      <c r="M17" s="176"/>
      <c r="N17" s="177"/>
      <c r="O17" s="178"/>
      <c r="P17" s="179"/>
      <c r="Q17" s="177"/>
      <c r="R17" s="178"/>
      <c r="S17" s="179"/>
      <c r="T17" s="176"/>
      <c r="U17" s="177"/>
      <c r="V17" s="178"/>
      <c r="W17" s="179"/>
      <c r="X17" s="177"/>
      <c r="Y17" s="178"/>
      <c r="Z17" s="179"/>
      <c r="AA17" s="176"/>
    </row>
    <row r="18" spans="2:27" s="109" customFormat="1" ht="20.25" customHeight="1">
      <c r="B18" s="587"/>
      <c r="C18" s="587"/>
      <c r="D18" s="176"/>
      <c r="E18" s="176"/>
      <c r="F18" s="176"/>
      <c r="G18" s="177"/>
      <c r="H18" s="178"/>
      <c r="I18" s="179"/>
      <c r="J18" s="176"/>
      <c r="K18" s="176"/>
      <c r="L18" s="176"/>
      <c r="M18" s="176"/>
      <c r="N18" s="177"/>
      <c r="O18" s="178"/>
      <c r="P18" s="179"/>
      <c r="Q18" s="177"/>
      <c r="R18" s="178"/>
      <c r="S18" s="179"/>
      <c r="T18" s="176"/>
      <c r="U18" s="177"/>
      <c r="V18" s="178"/>
      <c r="W18" s="179"/>
      <c r="X18" s="177"/>
      <c r="Y18" s="178"/>
      <c r="Z18" s="179"/>
      <c r="AA18" s="176"/>
    </row>
    <row r="19" spans="2:27" s="109" customFormat="1" ht="20.25" customHeight="1">
      <c r="B19" s="587"/>
      <c r="C19" s="587"/>
      <c r="D19" s="176"/>
      <c r="E19" s="176"/>
      <c r="F19" s="176"/>
      <c r="G19" s="177"/>
      <c r="H19" s="178"/>
      <c r="I19" s="179"/>
      <c r="J19" s="176"/>
      <c r="K19" s="176"/>
      <c r="L19" s="176"/>
      <c r="M19" s="176"/>
      <c r="N19" s="177"/>
      <c r="O19" s="178"/>
      <c r="P19" s="179"/>
      <c r="Q19" s="177"/>
      <c r="R19" s="178"/>
      <c r="S19" s="179"/>
      <c r="T19" s="176"/>
      <c r="U19" s="177"/>
      <c r="V19" s="178"/>
      <c r="W19" s="179"/>
      <c r="X19" s="177"/>
      <c r="Y19" s="178"/>
      <c r="Z19" s="179"/>
      <c r="AA19" s="176"/>
    </row>
    <row r="20" spans="2:27" s="109" customFormat="1" ht="20.25" customHeight="1">
      <c r="B20" s="587"/>
      <c r="C20" s="587"/>
      <c r="D20" s="176"/>
      <c r="E20" s="176"/>
      <c r="F20" s="176"/>
      <c r="G20" s="177"/>
      <c r="H20" s="178"/>
      <c r="I20" s="179"/>
      <c r="J20" s="176"/>
      <c r="K20" s="176"/>
      <c r="L20" s="176"/>
      <c r="M20" s="176"/>
      <c r="N20" s="177"/>
      <c r="O20" s="178"/>
      <c r="P20" s="179"/>
      <c r="Q20" s="177"/>
      <c r="R20" s="178"/>
      <c r="S20" s="179"/>
      <c r="T20" s="176"/>
      <c r="U20" s="177"/>
      <c r="V20" s="178"/>
      <c r="W20" s="179"/>
      <c r="X20" s="177"/>
      <c r="Y20" s="178"/>
      <c r="Z20" s="179"/>
      <c r="AA20" s="176"/>
    </row>
    <row r="21" spans="2:27" s="109" customFormat="1" ht="20.25" customHeight="1">
      <c r="B21" s="587"/>
      <c r="C21" s="587"/>
      <c r="D21" s="176"/>
      <c r="E21" s="176"/>
      <c r="F21" s="176"/>
      <c r="G21" s="177"/>
      <c r="H21" s="178"/>
      <c r="I21" s="179"/>
      <c r="J21" s="176"/>
      <c r="K21" s="176"/>
      <c r="L21" s="176"/>
      <c r="M21" s="176"/>
      <c r="N21" s="177"/>
      <c r="O21" s="178"/>
      <c r="P21" s="179"/>
      <c r="Q21" s="177"/>
      <c r="R21" s="178"/>
      <c r="S21" s="179"/>
      <c r="T21" s="176"/>
      <c r="U21" s="177"/>
      <c r="V21" s="178"/>
      <c r="W21" s="179"/>
      <c r="X21" s="177"/>
      <c r="Y21" s="178"/>
      <c r="Z21" s="179"/>
      <c r="AA21" s="176"/>
    </row>
    <row r="22" spans="2:27" s="109" customFormat="1" ht="20.25" customHeight="1">
      <c r="B22" s="587"/>
      <c r="C22" s="587"/>
      <c r="D22" s="180"/>
      <c r="E22" s="180"/>
      <c r="F22" s="180"/>
      <c r="G22" s="568"/>
      <c r="H22" s="181"/>
      <c r="I22" s="569"/>
      <c r="J22" s="180"/>
      <c r="K22" s="180"/>
      <c r="L22" s="180"/>
      <c r="M22" s="180"/>
      <c r="N22" s="568"/>
      <c r="O22" s="181"/>
      <c r="P22" s="569"/>
      <c r="Q22" s="568"/>
      <c r="R22" s="181"/>
      <c r="S22" s="569"/>
      <c r="T22" s="180"/>
      <c r="U22" s="568"/>
      <c r="V22" s="181"/>
      <c r="W22" s="569"/>
      <c r="X22" s="568"/>
      <c r="Y22" s="181"/>
      <c r="Z22" s="569"/>
      <c r="AA22" s="180"/>
    </row>
    <row r="23" spans="2:27" s="109" customFormat="1" ht="20.25" customHeight="1">
      <c r="B23" s="1569" t="s">
        <v>281</v>
      </c>
      <c r="C23" s="1570"/>
      <c r="D23" s="180"/>
      <c r="E23" s="180"/>
      <c r="F23" s="180"/>
      <c r="G23" s="568"/>
      <c r="H23" s="181"/>
      <c r="I23" s="569"/>
      <c r="J23" s="180"/>
      <c r="K23" s="180"/>
      <c r="L23" s="180"/>
      <c r="M23" s="180"/>
      <c r="N23" s="568"/>
      <c r="O23" s="181"/>
      <c r="P23" s="569"/>
      <c r="Q23" s="568"/>
      <c r="R23" s="181"/>
      <c r="S23" s="569"/>
      <c r="T23" s="180"/>
      <c r="U23" s="568"/>
      <c r="V23" s="181"/>
      <c r="W23" s="569"/>
      <c r="X23" s="568"/>
      <c r="Y23" s="181"/>
      <c r="Z23" s="569"/>
      <c r="AA23" s="180"/>
    </row>
    <row r="24" spans="2:27" s="109" customFormat="1" ht="15" customHeight="1">
      <c r="B24" s="1563" t="s">
        <v>283</v>
      </c>
      <c r="C24" s="1564"/>
      <c r="D24" s="161"/>
      <c r="E24" s="161"/>
      <c r="F24" s="161"/>
      <c r="G24" s="166"/>
      <c r="H24" s="167"/>
      <c r="I24" s="168"/>
      <c r="J24" s="161"/>
      <c r="K24" s="161"/>
      <c r="L24" s="161"/>
      <c r="M24" s="161"/>
      <c r="N24" s="166"/>
      <c r="O24" s="167"/>
      <c r="P24" s="168"/>
      <c r="Q24" s="166"/>
      <c r="R24" s="167"/>
      <c r="S24" s="168"/>
      <c r="T24" s="161"/>
      <c r="U24" s="166"/>
      <c r="V24" s="167"/>
      <c r="W24" s="168"/>
      <c r="X24" s="166"/>
      <c r="Y24" s="167"/>
      <c r="Z24" s="168"/>
      <c r="AA24" s="161" t="s">
        <v>282</v>
      </c>
    </row>
    <row r="25" spans="2:27" s="109" customFormat="1" ht="15" customHeight="1">
      <c r="B25" s="1565"/>
      <c r="C25" s="1566"/>
      <c r="D25" s="182"/>
      <c r="E25" s="182"/>
      <c r="F25" s="182"/>
      <c r="G25" s="183"/>
      <c r="H25" s="104"/>
      <c r="I25" s="184"/>
      <c r="J25" s="182"/>
      <c r="K25" s="182"/>
      <c r="L25" s="182"/>
      <c r="M25" s="182"/>
      <c r="N25" s="183"/>
      <c r="O25" s="104"/>
      <c r="P25" s="184"/>
      <c r="Q25" s="183"/>
      <c r="R25" s="104"/>
      <c r="S25" s="184"/>
      <c r="T25" s="182"/>
      <c r="U25" s="183"/>
      <c r="V25" s="104"/>
      <c r="W25" s="184"/>
      <c r="X25" s="183"/>
      <c r="Y25" s="104"/>
      <c r="Z25" s="184"/>
      <c r="AA25" s="185" t="s">
        <v>284</v>
      </c>
    </row>
    <row r="26" spans="2:27" s="109" customFormat="1" ht="15" customHeight="1">
      <c r="B26" s="1567"/>
      <c r="C26" s="1568"/>
      <c r="D26" s="172"/>
      <c r="E26" s="172"/>
      <c r="F26" s="172"/>
      <c r="G26" s="173"/>
      <c r="H26" s="174"/>
      <c r="I26" s="175"/>
      <c r="J26" s="172"/>
      <c r="K26" s="172"/>
      <c r="L26" s="172"/>
      <c r="M26" s="172"/>
      <c r="N26" s="173"/>
      <c r="O26" s="174"/>
      <c r="P26" s="175"/>
      <c r="Q26" s="173"/>
      <c r="R26" s="174"/>
      <c r="S26" s="175"/>
      <c r="T26" s="172"/>
      <c r="U26" s="173"/>
      <c r="V26" s="174"/>
      <c r="W26" s="175"/>
      <c r="X26" s="173"/>
      <c r="Y26" s="174"/>
      <c r="Z26" s="175"/>
      <c r="AA26" s="396" t="s">
        <v>285</v>
      </c>
    </row>
    <row r="27" spans="2:27" s="109" customFormat="1" ht="15" customHeight="1">
      <c r="B27" s="1569" t="s">
        <v>286</v>
      </c>
      <c r="C27" s="1570"/>
      <c r="D27" s="182"/>
      <c r="E27" s="182"/>
      <c r="F27" s="182"/>
      <c r="G27" s="173"/>
      <c r="H27" s="104"/>
      <c r="I27" s="175"/>
      <c r="J27" s="182"/>
      <c r="K27" s="182"/>
      <c r="L27" s="182"/>
      <c r="M27" s="182"/>
      <c r="N27" s="173"/>
      <c r="O27" s="104"/>
      <c r="P27" s="175"/>
      <c r="Q27" s="173"/>
      <c r="R27" s="104"/>
      <c r="S27" s="175"/>
      <c r="T27" s="182"/>
      <c r="U27" s="173"/>
      <c r="V27" s="104"/>
      <c r="W27" s="175"/>
      <c r="X27" s="173"/>
      <c r="Y27" s="104"/>
      <c r="Z27" s="175"/>
      <c r="AA27" s="182"/>
    </row>
    <row r="28" spans="2:27" ht="3" customHeight="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row>
    <row r="29" spans="2:27">
      <c r="C29" s="112" t="s">
        <v>289</v>
      </c>
    </row>
    <row r="30" spans="2:27">
      <c r="C30" s="112" t="s">
        <v>446</v>
      </c>
    </row>
    <row r="31" spans="2:27" ht="11.25" customHeight="1">
      <c r="C31" s="1571" t="s">
        <v>1162</v>
      </c>
      <c r="D31" s="1571"/>
      <c r="E31" s="1571"/>
      <c r="F31" s="1571"/>
      <c r="G31" s="1571"/>
      <c r="H31" s="1571"/>
      <c r="I31" s="1571"/>
      <c r="J31" s="1571"/>
      <c r="K31" s="1571"/>
      <c r="L31" s="1571"/>
      <c r="M31" s="1571"/>
      <c r="N31" s="1571"/>
      <c r="O31" s="1571"/>
      <c r="P31" s="1571"/>
      <c r="Q31" s="1571"/>
      <c r="R31" s="1571"/>
      <c r="S31" s="1571"/>
      <c r="T31" s="1571"/>
      <c r="U31" s="1571"/>
      <c r="V31" s="1571"/>
      <c r="W31" s="1571"/>
      <c r="X31" s="1571"/>
      <c r="Y31" s="1571"/>
      <c r="Z31" s="1571"/>
      <c r="AA31" s="1571"/>
    </row>
    <row r="32" spans="2:27">
      <c r="C32" s="601" t="s">
        <v>1185</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row>
    <row r="33" spans="1:27">
      <c r="C33" s="112" t="s">
        <v>1163</v>
      </c>
    </row>
    <row r="34" spans="1:27">
      <c r="C34" s="112" t="s">
        <v>1164</v>
      </c>
    </row>
    <row r="35" spans="1:27">
      <c r="C35" s="112" t="s">
        <v>287</v>
      </c>
    </row>
    <row r="36" spans="1:27">
      <c r="C36" s="112" t="s">
        <v>1165</v>
      </c>
    </row>
    <row r="37" spans="1:27">
      <c r="C37" s="112" t="s">
        <v>288</v>
      </c>
    </row>
    <row r="38" spans="1:27" ht="13.5" customHeight="1">
      <c r="C38" s="112" t="s">
        <v>1166</v>
      </c>
    </row>
    <row r="40" spans="1:27">
      <c r="A40" s="1572"/>
      <c r="B40" s="1572"/>
      <c r="C40" s="1572"/>
      <c r="D40" s="1572"/>
      <c r="E40" s="1572"/>
      <c r="F40" s="1572"/>
      <c r="G40" s="1572"/>
      <c r="H40" s="1572"/>
      <c r="I40" s="1572"/>
      <c r="J40" s="1572"/>
      <c r="K40" s="1572"/>
      <c r="L40" s="1572"/>
      <c r="M40" s="1572"/>
      <c r="N40" s="1572"/>
      <c r="O40" s="1572"/>
      <c r="P40" s="1572"/>
      <c r="Q40" s="1572"/>
      <c r="R40" s="1572"/>
      <c r="S40" s="1572"/>
      <c r="T40" s="1572"/>
      <c r="U40" s="1572"/>
      <c r="V40" s="1572"/>
      <c r="W40" s="1572"/>
      <c r="X40" s="1572"/>
      <c r="Y40" s="1572"/>
      <c r="Z40" s="1572"/>
      <c r="AA40" s="1572"/>
    </row>
  </sheetData>
  <mergeCells count="15">
    <mergeCell ref="B24:C26"/>
    <mergeCell ref="B27:C27"/>
    <mergeCell ref="C31:AA31"/>
    <mergeCell ref="A40:AA40"/>
    <mergeCell ref="A1:AA1"/>
    <mergeCell ref="F4:F7"/>
    <mergeCell ref="G4:I7"/>
    <mergeCell ref="K4:M4"/>
    <mergeCell ref="N4:S4"/>
    <mergeCell ref="T4:Z4"/>
    <mergeCell ref="N5:P5"/>
    <mergeCell ref="T5:Z5"/>
    <mergeCell ref="N6:P6"/>
    <mergeCell ref="N7:P7"/>
    <mergeCell ref="B23:C23"/>
  </mergeCells>
  <phoneticPr fontId="9"/>
  <printOptions horizontalCentered="1" verticalCentered="1"/>
  <pageMargins left="0.59055118110236227" right="0.62992125984251968" top="0.86614173228346458" bottom="0.59055118110236227" header="0.51181102362204722" footer="0.51181102362204722"/>
  <pageSetup paperSize="9" scale="8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61"/>
  <sheetViews>
    <sheetView showGridLines="0" view="pageBreakPreview" topLeftCell="A25" zoomScaleNormal="100" zoomScaleSheetLayoutView="100" workbookViewId="0">
      <selection activeCell="V37" sqref="V37"/>
    </sheetView>
  </sheetViews>
  <sheetFormatPr defaultRowHeight="12"/>
  <cols>
    <col min="1" max="1" width="2" style="515" customWidth="1"/>
    <col min="2" max="2" width="2.5703125" style="515" customWidth="1"/>
    <col min="3" max="3" width="3.140625" style="515" customWidth="1"/>
    <col min="4" max="4" width="7.85546875" style="515" customWidth="1"/>
    <col min="5" max="5" width="18.85546875" style="515" customWidth="1"/>
    <col min="6" max="6" width="9.5703125" style="515" customWidth="1"/>
    <col min="7" max="8" width="2" style="515" customWidth="1"/>
    <col min="9" max="9" width="2.7109375" style="515" customWidth="1"/>
    <col min="10" max="12" width="2" style="515" customWidth="1"/>
    <col min="13" max="13" width="4.5703125" style="515" customWidth="1"/>
    <col min="14" max="14" width="11.140625" style="515" customWidth="1"/>
    <col min="15" max="15" width="12" style="515" customWidth="1"/>
    <col min="16" max="16" width="5.42578125" style="515" customWidth="1"/>
    <col min="17" max="17" width="10.140625" style="515" customWidth="1"/>
    <col min="18" max="19" width="2" style="515" customWidth="1"/>
    <col min="20" max="16384" width="9.140625" style="515"/>
  </cols>
  <sheetData>
    <row r="1" spans="1:19" s="422" customFormat="1" ht="9" customHeight="1">
      <c r="A1" s="748"/>
      <c r="B1" s="748"/>
      <c r="C1" s="748"/>
      <c r="D1" s="748"/>
      <c r="E1" s="748"/>
      <c r="F1" s="748"/>
      <c r="G1" s="748"/>
      <c r="H1" s="748"/>
      <c r="I1" s="748"/>
      <c r="J1" s="748"/>
      <c r="K1" s="748"/>
      <c r="L1" s="748"/>
      <c r="M1" s="748"/>
      <c r="N1" s="748"/>
      <c r="O1" s="748"/>
      <c r="P1" s="748"/>
      <c r="Q1" s="748"/>
      <c r="R1" s="748"/>
      <c r="S1" s="748"/>
    </row>
    <row r="2" spans="1:19" s="422" customFormat="1" ht="8.25" customHeight="1">
      <c r="A2" s="748"/>
      <c r="B2" s="748"/>
      <c r="C2" s="748"/>
      <c r="D2" s="748"/>
      <c r="E2" s="748"/>
      <c r="F2" s="748"/>
      <c r="G2" s="748"/>
      <c r="H2" s="748"/>
      <c r="I2" s="748"/>
      <c r="J2" s="748"/>
      <c r="K2" s="748"/>
      <c r="L2" s="748"/>
      <c r="M2" s="748"/>
      <c r="N2" s="748"/>
      <c r="O2" s="748"/>
      <c r="P2" s="748"/>
      <c r="Q2" s="748"/>
      <c r="R2" s="748"/>
      <c r="S2" s="748"/>
    </row>
    <row r="3" spans="1:19" ht="20.100000000000001" customHeight="1">
      <c r="B3" s="233" t="s">
        <v>1153</v>
      </c>
      <c r="Q3" s="583" t="s">
        <v>987</v>
      </c>
    </row>
    <row r="4" spans="1:19" ht="29.25" customHeight="1">
      <c r="B4" s="750" t="s">
        <v>0</v>
      </c>
      <c r="C4" s="751"/>
      <c r="D4" s="753" t="s">
        <v>4</v>
      </c>
      <c r="E4" s="755" t="s">
        <v>5</v>
      </c>
      <c r="F4" s="757" t="s">
        <v>10</v>
      </c>
      <c r="G4" s="758"/>
      <c r="H4" s="758"/>
      <c r="I4" s="758"/>
      <c r="J4" s="758"/>
      <c r="K4" s="758"/>
      <c r="L4" s="753"/>
      <c r="M4" s="757" t="s">
        <v>6</v>
      </c>
      <c r="N4" s="753"/>
      <c r="O4" s="761" t="s">
        <v>9</v>
      </c>
      <c r="P4" s="763" t="s">
        <v>8</v>
      </c>
      <c r="Q4" s="777" t="s">
        <v>1132</v>
      </c>
    </row>
    <row r="5" spans="1:19" ht="15" customHeight="1">
      <c r="B5" s="721"/>
      <c r="C5" s="752"/>
      <c r="D5" s="754"/>
      <c r="E5" s="756"/>
      <c r="F5" s="759"/>
      <c r="G5" s="760"/>
      <c r="H5" s="760"/>
      <c r="I5" s="760"/>
      <c r="J5" s="760"/>
      <c r="K5" s="760"/>
      <c r="L5" s="754"/>
      <c r="M5" s="759" t="s">
        <v>7</v>
      </c>
      <c r="N5" s="754"/>
      <c r="O5" s="762"/>
      <c r="P5" s="764"/>
      <c r="Q5" s="778"/>
    </row>
    <row r="6" spans="1:19" ht="15" customHeight="1">
      <c r="B6" s="745" t="s">
        <v>1</v>
      </c>
      <c r="C6" s="745" t="s">
        <v>2</v>
      </c>
      <c r="D6" s="765"/>
      <c r="E6" s="765"/>
      <c r="F6" s="768"/>
      <c r="G6" s="703"/>
      <c r="H6" s="703"/>
      <c r="I6" s="703"/>
      <c r="J6" s="703"/>
      <c r="K6" s="703"/>
      <c r="L6" s="704"/>
      <c r="M6" s="55" t="s">
        <v>107</v>
      </c>
      <c r="N6" s="483"/>
      <c r="O6" s="769"/>
      <c r="P6" s="772"/>
      <c r="Q6" s="772"/>
    </row>
    <row r="7" spans="1:19" ht="15" customHeight="1">
      <c r="B7" s="746"/>
      <c r="C7" s="746"/>
      <c r="D7" s="766"/>
      <c r="E7" s="766"/>
      <c r="F7" s="705"/>
      <c r="G7" s="706"/>
      <c r="H7" s="706"/>
      <c r="I7" s="706"/>
      <c r="J7" s="706"/>
      <c r="K7" s="706"/>
      <c r="L7" s="707"/>
      <c r="M7" s="57" t="s">
        <v>108</v>
      </c>
      <c r="N7" s="58"/>
      <c r="O7" s="770"/>
      <c r="P7" s="773"/>
      <c r="Q7" s="773"/>
    </row>
    <row r="8" spans="1:19" ht="15" customHeight="1">
      <c r="B8" s="746"/>
      <c r="C8" s="746"/>
      <c r="D8" s="767"/>
      <c r="E8" s="767"/>
      <c r="F8" s="708"/>
      <c r="G8" s="709"/>
      <c r="H8" s="709"/>
      <c r="I8" s="709"/>
      <c r="J8" s="709"/>
      <c r="K8" s="709"/>
      <c r="L8" s="710"/>
      <c r="M8" s="484"/>
      <c r="N8" s="485"/>
      <c r="O8" s="771"/>
      <c r="P8" s="774"/>
      <c r="Q8" s="774"/>
    </row>
    <row r="9" spans="1:19" ht="15" customHeight="1">
      <c r="B9" s="746"/>
      <c r="C9" s="746"/>
      <c r="D9" s="502"/>
      <c r="E9" s="502"/>
      <c r="F9" s="493"/>
      <c r="G9" s="588"/>
      <c r="H9" s="588"/>
      <c r="I9" s="588"/>
      <c r="J9" s="588"/>
      <c r="K9" s="588"/>
      <c r="L9" s="494"/>
      <c r="M9" s="57" t="s">
        <v>107</v>
      </c>
      <c r="N9" s="58"/>
      <c r="O9" s="495"/>
      <c r="P9" s="497"/>
      <c r="Q9" s="497"/>
    </row>
    <row r="10" spans="1:19" ht="15" customHeight="1">
      <c r="B10" s="746"/>
      <c r="C10" s="746"/>
      <c r="D10" s="502"/>
      <c r="E10" s="502"/>
      <c r="F10" s="493"/>
      <c r="G10" s="588"/>
      <c r="H10" s="588"/>
      <c r="I10" s="588"/>
      <c r="J10" s="588"/>
      <c r="K10" s="588"/>
      <c r="L10" s="494"/>
      <c r="M10" s="57" t="s">
        <v>108</v>
      </c>
      <c r="N10" s="58"/>
      <c r="O10" s="495"/>
      <c r="P10" s="497"/>
      <c r="Q10" s="497"/>
    </row>
    <row r="11" spans="1:19" ht="15" customHeight="1">
      <c r="B11" s="746"/>
      <c r="C11" s="746"/>
      <c r="D11" s="487"/>
      <c r="E11" s="487"/>
      <c r="F11" s="490"/>
      <c r="G11" s="491"/>
      <c r="H11" s="491"/>
      <c r="I11" s="491"/>
      <c r="J11" s="491"/>
      <c r="K11" s="491"/>
      <c r="L11" s="492"/>
      <c r="M11" s="484"/>
      <c r="N11" s="485"/>
      <c r="O11" s="496"/>
      <c r="P11" s="481"/>
      <c r="Q11" s="481"/>
    </row>
    <row r="12" spans="1:19" ht="15" customHeight="1">
      <c r="B12" s="746"/>
      <c r="C12" s="746"/>
      <c r="D12" s="502"/>
      <c r="E12" s="502"/>
      <c r="F12" s="493"/>
      <c r="G12" s="588"/>
      <c r="H12" s="588"/>
      <c r="I12" s="588"/>
      <c r="J12" s="588"/>
      <c r="K12" s="588"/>
      <c r="L12" s="494"/>
      <c r="M12" s="57" t="s">
        <v>107</v>
      </c>
      <c r="N12" s="58"/>
      <c r="O12" s="495"/>
      <c r="P12" s="497"/>
      <c r="Q12" s="497"/>
    </row>
    <row r="13" spans="1:19" ht="15" customHeight="1">
      <c r="B13" s="746"/>
      <c r="C13" s="746"/>
      <c r="D13" s="502"/>
      <c r="E13" s="502"/>
      <c r="F13" s="493"/>
      <c r="G13" s="588"/>
      <c r="H13" s="588"/>
      <c r="I13" s="588"/>
      <c r="J13" s="588"/>
      <c r="K13" s="588"/>
      <c r="L13" s="494"/>
      <c r="M13" s="57" t="s">
        <v>108</v>
      </c>
      <c r="N13" s="58"/>
      <c r="O13" s="495"/>
      <c r="P13" s="497"/>
      <c r="Q13" s="497"/>
    </row>
    <row r="14" spans="1:19" ht="15" customHeight="1">
      <c r="B14" s="746"/>
      <c r="C14" s="747"/>
      <c r="D14" s="502"/>
      <c r="E14" s="502"/>
      <c r="F14" s="493"/>
      <c r="G14" s="588"/>
      <c r="H14" s="588"/>
      <c r="I14" s="588"/>
      <c r="J14" s="588"/>
      <c r="K14" s="588"/>
      <c r="L14" s="494"/>
      <c r="M14" s="484"/>
      <c r="N14" s="485"/>
      <c r="O14" s="495"/>
      <c r="P14" s="497"/>
      <c r="Q14" s="497"/>
    </row>
    <row r="15" spans="1:19" ht="15" customHeight="1">
      <c r="B15" s="746"/>
      <c r="C15" s="746" t="s">
        <v>3</v>
      </c>
      <c r="D15" s="765"/>
      <c r="E15" s="765"/>
      <c r="F15" s="768"/>
      <c r="G15" s="703"/>
      <c r="H15" s="703"/>
      <c r="I15" s="703"/>
      <c r="J15" s="703"/>
      <c r="K15" s="703"/>
      <c r="L15" s="704"/>
      <c r="M15" s="57" t="s">
        <v>107</v>
      </c>
      <c r="N15" s="58"/>
      <c r="O15" s="775"/>
      <c r="P15" s="772"/>
      <c r="Q15" s="772"/>
    </row>
    <row r="16" spans="1:19" ht="15" customHeight="1">
      <c r="B16" s="746"/>
      <c r="C16" s="746"/>
      <c r="D16" s="767"/>
      <c r="E16" s="767"/>
      <c r="F16" s="708"/>
      <c r="G16" s="709"/>
      <c r="H16" s="709"/>
      <c r="I16" s="709"/>
      <c r="J16" s="709"/>
      <c r="K16" s="709"/>
      <c r="L16" s="710"/>
      <c r="M16" s="484" t="s">
        <v>108</v>
      </c>
      <c r="N16" s="485"/>
      <c r="O16" s="776"/>
      <c r="P16" s="774"/>
      <c r="Q16" s="774"/>
    </row>
    <row r="17" spans="2:17" ht="15" customHeight="1">
      <c r="B17" s="746"/>
      <c r="C17" s="746"/>
      <c r="D17" s="765"/>
      <c r="E17" s="765"/>
      <c r="F17" s="768"/>
      <c r="G17" s="703"/>
      <c r="H17" s="703"/>
      <c r="I17" s="703"/>
      <c r="J17" s="703"/>
      <c r="K17" s="703"/>
      <c r="L17" s="704"/>
      <c r="M17" s="57"/>
      <c r="N17" s="58"/>
      <c r="O17" s="775"/>
      <c r="P17" s="772"/>
      <c r="Q17" s="772"/>
    </row>
    <row r="18" spans="2:17" ht="15" customHeight="1">
      <c r="B18" s="746"/>
      <c r="C18" s="746"/>
      <c r="D18" s="767"/>
      <c r="E18" s="767"/>
      <c r="F18" s="708"/>
      <c r="G18" s="709"/>
      <c r="H18" s="709"/>
      <c r="I18" s="709"/>
      <c r="J18" s="709"/>
      <c r="K18" s="709"/>
      <c r="L18" s="710"/>
      <c r="M18" s="57"/>
      <c r="N18" s="58"/>
      <c r="O18" s="776"/>
      <c r="P18" s="774"/>
      <c r="Q18" s="774"/>
    </row>
    <row r="19" spans="2:17" ht="15" customHeight="1">
      <c r="B19" s="746"/>
      <c r="C19" s="746"/>
      <c r="D19" s="765"/>
      <c r="E19" s="765"/>
      <c r="F19" s="768"/>
      <c r="G19" s="703"/>
      <c r="H19" s="703"/>
      <c r="I19" s="703"/>
      <c r="J19" s="703"/>
      <c r="K19" s="703"/>
      <c r="L19" s="704"/>
      <c r="M19" s="55"/>
      <c r="N19" s="483"/>
      <c r="O19" s="775"/>
      <c r="P19" s="772"/>
      <c r="Q19" s="772"/>
    </row>
    <row r="20" spans="2:17" ht="15" customHeight="1">
      <c r="B20" s="746"/>
      <c r="C20" s="746"/>
      <c r="D20" s="767"/>
      <c r="E20" s="767"/>
      <c r="F20" s="708"/>
      <c r="G20" s="709"/>
      <c r="H20" s="709"/>
      <c r="I20" s="709"/>
      <c r="J20" s="709"/>
      <c r="K20" s="709"/>
      <c r="L20" s="710"/>
      <c r="M20" s="484"/>
      <c r="N20" s="485"/>
      <c r="O20" s="776"/>
      <c r="P20" s="774"/>
      <c r="Q20" s="774"/>
    </row>
    <row r="21" spans="2:17" ht="15" customHeight="1">
      <c r="B21" s="746"/>
      <c r="C21" s="746"/>
      <c r="D21" s="765"/>
      <c r="E21" s="765"/>
      <c r="F21" s="768"/>
      <c r="G21" s="703"/>
      <c r="H21" s="703"/>
      <c r="I21" s="703"/>
      <c r="J21" s="703"/>
      <c r="K21" s="703"/>
      <c r="L21" s="704"/>
      <c r="M21" s="57"/>
      <c r="N21" s="58"/>
      <c r="O21" s="775"/>
      <c r="P21" s="772"/>
      <c r="Q21" s="772"/>
    </row>
    <row r="22" spans="2:17" ht="15" customHeight="1">
      <c r="B22" s="746"/>
      <c r="C22" s="746"/>
      <c r="D22" s="767"/>
      <c r="E22" s="767"/>
      <c r="F22" s="708"/>
      <c r="G22" s="709"/>
      <c r="H22" s="709"/>
      <c r="I22" s="709"/>
      <c r="J22" s="709"/>
      <c r="K22" s="709"/>
      <c r="L22" s="710"/>
      <c r="M22" s="57"/>
      <c r="N22" s="58"/>
      <c r="O22" s="776"/>
      <c r="P22" s="774"/>
      <c r="Q22" s="774"/>
    </row>
    <row r="23" spans="2:17" ht="15" customHeight="1">
      <c r="B23" s="746"/>
      <c r="C23" s="746"/>
      <c r="D23" s="765"/>
      <c r="E23" s="765"/>
      <c r="F23" s="768"/>
      <c r="G23" s="703"/>
      <c r="H23" s="703"/>
      <c r="I23" s="703"/>
      <c r="J23" s="703"/>
      <c r="K23" s="703"/>
      <c r="L23" s="704"/>
      <c r="M23" s="55"/>
      <c r="N23" s="483"/>
      <c r="O23" s="775"/>
      <c r="P23" s="772"/>
      <c r="Q23" s="772"/>
    </row>
    <row r="24" spans="2:17" ht="15" customHeight="1">
      <c r="B24" s="747"/>
      <c r="C24" s="747"/>
      <c r="D24" s="767"/>
      <c r="E24" s="767"/>
      <c r="F24" s="708"/>
      <c r="G24" s="709"/>
      <c r="H24" s="709"/>
      <c r="I24" s="709"/>
      <c r="J24" s="709"/>
      <c r="K24" s="709"/>
      <c r="L24" s="710"/>
      <c r="M24" s="484"/>
      <c r="N24" s="485"/>
      <c r="O24" s="776"/>
      <c r="P24" s="774"/>
      <c r="Q24" s="774"/>
    </row>
    <row r="25" spans="2:17" ht="24.75" customHeight="1">
      <c r="B25" s="768" t="s">
        <v>1154</v>
      </c>
      <c r="C25" s="779"/>
      <c r="D25" s="765"/>
      <c r="E25" s="765"/>
      <c r="F25" s="768"/>
      <c r="G25" s="703"/>
      <c r="H25" s="703"/>
      <c r="I25" s="703"/>
      <c r="J25" s="703"/>
      <c r="K25" s="703"/>
      <c r="L25" s="704"/>
      <c r="M25" s="57"/>
      <c r="N25" s="58"/>
      <c r="O25" s="775"/>
      <c r="P25" s="772"/>
      <c r="Q25" s="772"/>
    </row>
    <row r="26" spans="2:17" ht="24.75" customHeight="1">
      <c r="B26" s="780"/>
      <c r="C26" s="781"/>
      <c r="D26" s="767"/>
      <c r="E26" s="767"/>
      <c r="F26" s="708"/>
      <c r="G26" s="709"/>
      <c r="H26" s="709"/>
      <c r="I26" s="709"/>
      <c r="J26" s="709"/>
      <c r="K26" s="709"/>
      <c r="L26" s="710"/>
      <c r="M26" s="57"/>
      <c r="N26" s="58"/>
      <c r="O26" s="776"/>
      <c r="P26" s="774"/>
      <c r="Q26" s="774"/>
    </row>
    <row r="27" spans="2:17" ht="24.75" customHeight="1">
      <c r="B27" s="768" t="s">
        <v>1155</v>
      </c>
      <c r="C27" s="779"/>
      <c r="D27" s="765"/>
      <c r="E27" s="765"/>
      <c r="F27" s="768"/>
      <c r="G27" s="703"/>
      <c r="H27" s="703"/>
      <c r="I27" s="703"/>
      <c r="J27" s="703"/>
      <c r="K27" s="703"/>
      <c r="L27" s="704"/>
      <c r="M27" s="55"/>
      <c r="N27" s="483"/>
      <c r="O27" s="775"/>
      <c r="P27" s="772"/>
      <c r="Q27" s="772"/>
    </row>
    <row r="28" spans="2:17" ht="24.75" customHeight="1">
      <c r="B28" s="780"/>
      <c r="C28" s="781"/>
      <c r="D28" s="767"/>
      <c r="E28" s="767"/>
      <c r="F28" s="708"/>
      <c r="G28" s="709"/>
      <c r="H28" s="709"/>
      <c r="I28" s="709"/>
      <c r="J28" s="709"/>
      <c r="K28" s="709"/>
      <c r="L28" s="710"/>
      <c r="M28" s="484"/>
      <c r="N28" s="485"/>
      <c r="O28" s="776"/>
      <c r="P28" s="774"/>
      <c r="Q28" s="774"/>
    </row>
    <row r="29" spans="2:17" ht="15" customHeight="1">
      <c r="B29" s="515" t="s">
        <v>11</v>
      </c>
    </row>
    <row r="30" spans="2:17" ht="15" customHeight="1">
      <c r="B30" s="515" t="s">
        <v>1133</v>
      </c>
    </row>
    <row r="31" spans="2:17" ht="15" customHeight="1">
      <c r="B31" s="1" t="s">
        <v>12</v>
      </c>
    </row>
    <row r="32" spans="2:17" ht="15" customHeight="1">
      <c r="B32" s="1" t="s">
        <v>13</v>
      </c>
    </row>
    <row r="33" spans="2:19" ht="15" customHeight="1">
      <c r="B33" s="1" t="s">
        <v>14</v>
      </c>
    </row>
    <row r="34" spans="2:19" ht="15.95" customHeight="1"/>
    <row r="35" spans="2:19" ht="21.75" customHeight="1">
      <c r="B35" s="749" t="s">
        <v>405</v>
      </c>
      <c r="C35" s="749"/>
      <c r="D35" s="749"/>
      <c r="E35" s="749"/>
      <c r="F35" s="749"/>
      <c r="G35" s="749"/>
      <c r="H35" s="749"/>
      <c r="I35" s="749"/>
      <c r="J35" s="749"/>
      <c r="K35" s="749"/>
      <c r="L35" s="749"/>
      <c r="M35" s="749"/>
      <c r="N35" s="749"/>
      <c r="O35" s="749"/>
      <c r="P35" s="749"/>
      <c r="Q35" s="749"/>
      <c r="R35" s="749"/>
      <c r="S35" s="749"/>
    </row>
    <row r="36" spans="2:19" ht="13.5" customHeight="1"/>
    <row r="37" spans="2:19" ht="18" customHeight="1">
      <c r="B37" s="241" t="s">
        <v>406</v>
      </c>
    </row>
    <row r="38" spans="2:19" ht="15.95" customHeight="1">
      <c r="B38" s="745" t="s">
        <v>17</v>
      </c>
      <c r="C38" s="482"/>
      <c r="D38" s="488"/>
      <c r="E38" s="488"/>
      <c r="F38" s="488"/>
      <c r="G38" s="488"/>
      <c r="H38" s="488"/>
      <c r="I38" s="488"/>
      <c r="J38" s="488"/>
      <c r="K38" s="488"/>
      <c r="L38" s="488"/>
      <c r="M38" s="488"/>
      <c r="N38" s="488"/>
      <c r="O38" s="488"/>
      <c r="P38" s="488"/>
      <c r="Q38" s="489"/>
    </row>
    <row r="39" spans="2:19" ht="15.95" customHeight="1">
      <c r="B39" s="746"/>
      <c r="C39" s="493"/>
      <c r="D39" s="588"/>
      <c r="E39" s="588"/>
      <c r="F39" s="588"/>
      <c r="G39" s="588"/>
      <c r="H39" s="588"/>
      <c r="I39" s="588"/>
      <c r="J39" s="588"/>
      <c r="K39" s="588"/>
      <c r="L39" s="588"/>
      <c r="M39" s="588"/>
      <c r="N39" s="588"/>
      <c r="O39" s="588"/>
      <c r="P39" s="588"/>
      <c r="Q39" s="494"/>
    </row>
    <row r="40" spans="2:19" ht="15.95" customHeight="1">
      <c r="B40" s="746"/>
      <c r="C40" s="493"/>
      <c r="D40" s="588"/>
      <c r="E40" s="588"/>
      <c r="F40" s="588"/>
      <c r="G40" s="588"/>
      <c r="H40" s="588"/>
      <c r="I40" s="588"/>
      <c r="J40" s="588"/>
      <c r="K40" s="588"/>
      <c r="L40" s="588"/>
      <c r="M40" s="588"/>
      <c r="N40" s="588"/>
      <c r="O40" s="588"/>
      <c r="P40" s="588"/>
      <c r="Q40" s="494"/>
    </row>
    <row r="41" spans="2:19" ht="15.95" customHeight="1">
      <c r="B41" s="746"/>
      <c r="C41" s="493"/>
      <c r="D41" s="588"/>
      <c r="E41" s="588"/>
      <c r="F41" s="588"/>
      <c r="G41" s="588"/>
      <c r="H41" s="588"/>
      <c r="I41" s="588"/>
      <c r="J41" s="588"/>
      <c r="K41" s="588"/>
      <c r="L41" s="588"/>
      <c r="M41" s="588"/>
      <c r="N41" s="588"/>
      <c r="O41" s="588"/>
      <c r="P41" s="588"/>
      <c r="Q41" s="494"/>
    </row>
    <row r="42" spans="2:19" ht="15.95" customHeight="1">
      <c r="B42" s="747"/>
      <c r="C42" s="490"/>
      <c r="D42" s="491"/>
      <c r="E42" s="491"/>
      <c r="F42" s="491"/>
      <c r="G42" s="491"/>
      <c r="H42" s="491"/>
      <c r="I42" s="491"/>
      <c r="J42" s="491"/>
      <c r="K42" s="491"/>
      <c r="L42" s="491"/>
      <c r="M42" s="491"/>
      <c r="N42" s="491"/>
      <c r="O42" s="491"/>
      <c r="P42" s="491"/>
      <c r="Q42" s="492"/>
    </row>
    <row r="43" spans="2:19" ht="15.95" customHeight="1">
      <c r="B43" s="745" t="s">
        <v>18</v>
      </c>
      <c r="C43" s="482"/>
      <c r="D43" s="488"/>
      <c r="E43" s="488"/>
      <c r="F43" s="488"/>
      <c r="G43" s="488"/>
      <c r="H43" s="488"/>
      <c r="I43" s="488"/>
      <c r="J43" s="488"/>
      <c r="K43" s="488"/>
      <c r="L43" s="488"/>
      <c r="M43" s="488"/>
      <c r="N43" s="488"/>
      <c r="O43" s="488"/>
      <c r="P43" s="488"/>
      <c r="Q43" s="489"/>
    </row>
    <row r="44" spans="2:19" ht="15.95" customHeight="1">
      <c r="B44" s="746"/>
      <c r="C44" s="493"/>
      <c r="D44" s="588"/>
      <c r="E44" s="588"/>
      <c r="F44" s="588"/>
      <c r="G44" s="588"/>
      <c r="H44" s="588"/>
      <c r="I44" s="588"/>
      <c r="J44" s="588"/>
      <c r="K44" s="588"/>
      <c r="L44" s="588"/>
      <c r="M44" s="588"/>
      <c r="N44" s="588"/>
      <c r="O44" s="588"/>
      <c r="P44" s="588"/>
      <c r="Q44" s="494"/>
    </row>
    <row r="45" spans="2:19" ht="15.95" customHeight="1">
      <c r="B45" s="746"/>
      <c r="C45" s="493"/>
      <c r="D45" s="588"/>
      <c r="E45" s="588"/>
      <c r="F45" s="588"/>
      <c r="G45" s="588"/>
      <c r="H45" s="588"/>
      <c r="I45" s="588"/>
      <c r="J45" s="588"/>
      <c r="K45" s="588"/>
      <c r="L45" s="588"/>
      <c r="M45" s="588"/>
      <c r="N45" s="588"/>
      <c r="O45" s="588"/>
      <c r="P45" s="588"/>
      <c r="Q45" s="494"/>
    </row>
    <row r="46" spans="2:19" ht="15.95" customHeight="1">
      <c r="B46" s="746"/>
      <c r="C46" s="493"/>
      <c r="D46" s="588"/>
      <c r="E46" s="588"/>
      <c r="F46" s="588"/>
      <c r="G46" s="588"/>
      <c r="H46" s="588"/>
      <c r="I46" s="588"/>
      <c r="J46" s="588"/>
      <c r="K46" s="588"/>
      <c r="L46" s="588"/>
      <c r="M46" s="588"/>
      <c r="N46" s="588"/>
      <c r="O46" s="588"/>
      <c r="P46" s="588"/>
      <c r="Q46" s="494"/>
    </row>
    <row r="47" spans="2:19" ht="15.95" customHeight="1">
      <c r="B47" s="747"/>
      <c r="C47" s="490"/>
      <c r="D47" s="491"/>
      <c r="E47" s="491"/>
      <c r="F47" s="491"/>
      <c r="G47" s="491"/>
      <c r="H47" s="491"/>
      <c r="I47" s="491"/>
      <c r="J47" s="491"/>
      <c r="K47" s="491"/>
      <c r="L47" s="491"/>
      <c r="M47" s="491"/>
      <c r="N47" s="491"/>
      <c r="O47" s="491"/>
      <c r="P47" s="491"/>
      <c r="Q47" s="492"/>
    </row>
    <row r="48" spans="2: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mergeCells count="66">
    <mergeCell ref="Q4:Q5"/>
    <mergeCell ref="Q25:Q26"/>
    <mergeCell ref="B27:C28"/>
    <mergeCell ref="D27:D28"/>
    <mergeCell ref="E27:E28"/>
    <mergeCell ref="F27:L28"/>
    <mergeCell ref="O27:O28"/>
    <mergeCell ref="P27:P28"/>
    <mergeCell ref="Q27:Q28"/>
    <mergeCell ref="B25:C26"/>
    <mergeCell ref="D25:D26"/>
    <mergeCell ref="E25:E26"/>
    <mergeCell ref="F25:L26"/>
    <mergeCell ref="O25:O26"/>
    <mergeCell ref="P25:P26"/>
    <mergeCell ref="P19:P20"/>
    <mergeCell ref="Q19:Q20"/>
    <mergeCell ref="Q23:Q24"/>
    <mergeCell ref="D21:D22"/>
    <mergeCell ref="E21:E22"/>
    <mergeCell ref="F21:L22"/>
    <mergeCell ref="O21:O22"/>
    <mergeCell ref="P21:P22"/>
    <mergeCell ref="Q21:Q22"/>
    <mergeCell ref="D23:D24"/>
    <mergeCell ref="E23:E24"/>
    <mergeCell ref="F23:L24"/>
    <mergeCell ref="O23:O24"/>
    <mergeCell ref="P23:P24"/>
    <mergeCell ref="C15:C24"/>
    <mergeCell ref="D15:D16"/>
    <mergeCell ref="E15:E16"/>
    <mergeCell ref="F15:L16"/>
    <mergeCell ref="O15:O16"/>
    <mergeCell ref="D17:D18"/>
    <mergeCell ref="E17:E18"/>
    <mergeCell ref="O17:O18"/>
    <mergeCell ref="D19:D20"/>
    <mergeCell ref="E19:E20"/>
    <mergeCell ref="F19:L20"/>
    <mergeCell ref="O19:O20"/>
    <mergeCell ref="F6:L8"/>
    <mergeCell ref="O6:O8"/>
    <mergeCell ref="P6:P8"/>
    <mergeCell ref="F17:L18"/>
    <mergeCell ref="Q6:Q8"/>
    <mergeCell ref="P15:P16"/>
    <mergeCell ref="Q15:Q16"/>
    <mergeCell ref="P17:P18"/>
    <mergeCell ref="Q17:Q18"/>
    <mergeCell ref="B43:B47"/>
    <mergeCell ref="B38:B42"/>
    <mergeCell ref="A1:S2"/>
    <mergeCell ref="B35:S35"/>
    <mergeCell ref="B4:C5"/>
    <mergeCell ref="D4:D5"/>
    <mergeCell ref="E4:E5"/>
    <mergeCell ref="F4:L5"/>
    <mergeCell ref="M4:N4"/>
    <mergeCell ref="O4:O5"/>
    <mergeCell ref="P4:P5"/>
    <mergeCell ref="M5:N5"/>
    <mergeCell ref="B6:B24"/>
    <mergeCell ref="C6:C14"/>
    <mergeCell ref="D6:D8"/>
    <mergeCell ref="E6:E8"/>
  </mergeCells>
  <phoneticPr fontId="9"/>
  <printOptions horizontalCentered="1"/>
  <pageMargins left="0.59055118110236227" right="0.39370078740157483" top="0.86614173228346458" bottom="0.59055118110236227"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2:AI55"/>
  <sheetViews>
    <sheetView showGridLines="0" view="pageBreakPreview" topLeftCell="A7" zoomScaleNormal="100" zoomScaleSheetLayoutView="100" workbookViewId="0">
      <selection activeCell="S7" sqref="S7"/>
    </sheetView>
  </sheetViews>
  <sheetFormatPr defaultRowHeight="12"/>
  <cols>
    <col min="1" max="1" width="1.7109375" style="27" customWidth="1"/>
    <col min="2" max="8" width="2.5703125" style="27" customWidth="1"/>
    <col min="9" max="9" width="3.5703125" style="27" customWidth="1"/>
    <col min="10" max="13" width="2.5703125" style="27" customWidth="1"/>
    <col min="14" max="14" width="2.42578125" style="27" customWidth="1"/>
    <col min="15" max="22" width="2.5703125" style="27" customWidth="1"/>
    <col min="23" max="23" width="4.7109375" style="27" customWidth="1"/>
    <col min="24" max="24" width="2.140625" style="54" customWidth="1"/>
    <col min="25" max="34" width="2.5703125" style="27" customWidth="1"/>
    <col min="35" max="35" width="4.28515625" style="27" customWidth="1"/>
    <col min="36" max="36" width="2.42578125" style="27" customWidth="1"/>
    <col min="37" max="16384" width="9.140625" style="27"/>
  </cols>
  <sheetData>
    <row r="2" spans="1:35">
      <c r="B2" s="792" t="s">
        <v>439</v>
      </c>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row>
    <row r="3" spans="1:35" ht="12.75" thickBot="1"/>
    <row r="4" spans="1:35">
      <c r="B4" s="1026" t="s">
        <v>403</v>
      </c>
      <c r="C4" s="859"/>
      <c r="D4" s="859"/>
      <c r="E4" s="859"/>
      <c r="F4" s="859"/>
      <c r="G4" s="859"/>
      <c r="H4" s="859"/>
      <c r="I4" s="859"/>
      <c r="J4" s="859"/>
      <c r="K4" s="859"/>
      <c r="L4" s="859"/>
      <c r="M4" s="859"/>
      <c r="N4" s="859"/>
      <c r="O4" s="859"/>
      <c r="P4" s="859"/>
      <c r="Q4" s="859"/>
      <c r="R4" s="859"/>
      <c r="S4" s="859"/>
      <c r="T4" s="859"/>
      <c r="U4" s="859"/>
      <c r="V4" s="859"/>
      <c r="W4" s="859"/>
      <c r="X4" s="1599"/>
      <c r="Y4" s="1599"/>
      <c r="Z4" s="1599"/>
      <c r="AA4" s="1599"/>
      <c r="AB4" s="1599"/>
      <c r="AC4" s="1599"/>
      <c r="AD4" s="1599"/>
      <c r="AE4" s="1599"/>
      <c r="AF4" s="1599"/>
      <c r="AG4" s="1599"/>
      <c r="AH4" s="1599"/>
      <c r="AI4" s="1600"/>
    </row>
    <row r="5" spans="1:35" s="63" customFormat="1">
      <c r="B5" s="20"/>
      <c r="C5" s="21"/>
      <c r="D5" s="21"/>
      <c r="E5" s="21"/>
      <c r="F5" s="21"/>
      <c r="G5" s="21"/>
      <c r="H5" s="21"/>
      <c r="I5" s="21"/>
      <c r="J5" s="21"/>
      <c r="K5" s="21"/>
      <c r="L5" s="21"/>
      <c r="M5" s="21"/>
      <c r="N5" s="21"/>
      <c r="O5" s="21"/>
      <c r="P5" s="21"/>
      <c r="Q5" s="21"/>
      <c r="R5" s="21"/>
      <c r="S5" s="21"/>
      <c r="T5" s="21"/>
      <c r="U5" s="21"/>
      <c r="V5" s="21"/>
      <c r="W5" s="21"/>
      <c r="X5" s="71"/>
      <c r="Y5" s="71"/>
      <c r="Z5" s="71"/>
      <c r="AA5" s="71"/>
      <c r="AB5" s="71"/>
      <c r="AC5" s="71"/>
      <c r="AD5" s="71"/>
      <c r="AE5" s="71"/>
      <c r="AF5" s="71"/>
      <c r="AG5" s="71"/>
      <c r="AH5" s="71"/>
      <c r="AI5" s="72"/>
    </row>
    <row r="6" spans="1:35" ht="14.25">
      <c r="A6" s="117"/>
      <c r="B6" s="242" t="s">
        <v>936</v>
      </c>
      <c r="C6" s="134"/>
      <c r="D6" s="117"/>
      <c r="E6" s="117"/>
      <c r="F6" s="117"/>
      <c r="G6" s="117"/>
      <c r="H6" s="117"/>
      <c r="I6" s="117"/>
      <c r="J6" s="117"/>
      <c r="K6" s="117"/>
      <c r="L6" s="117"/>
      <c r="M6" s="117"/>
      <c r="N6" s="117"/>
      <c r="O6" s="117"/>
      <c r="P6" s="117"/>
      <c r="Q6" s="117"/>
      <c r="R6" s="117"/>
      <c r="S6" s="117"/>
      <c r="T6" s="117"/>
      <c r="U6" s="117"/>
      <c r="V6" s="117"/>
      <c r="W6" s="117"/>
      <c r="X6" s="189"/>
      <c r="Y6" s="117"/>
      <c r="Z6" s="117"/>
      <c r="AA6" s="117"/>
      <c r="AB6" s="117"/>
      <c r="AC6" s="117"/>
      <c r="AD6" s="117"/>
      <c r="AE6" s="117"/>
      <c r="AF6" s="117"/>
      <c r="AG6" s="117"/>
      <c r="AH6" s="117"/>
      <c r="AI6" s="4"/>
    </row>
    <row r="7" spans="1:35" ht="14.25">
      <c r="A7" s="117"/>
      <c r="B7" s="18"/>
      <c r="C7" s="135"/>
      <c r="D7" s="117"/>
      <c r="E7" s="117"/>
      <c r="F7" s="117"/>
      <c r="G7" s="117"/>
      <c r="H7" s="117"/>
      <c r="I7" s="117"/>
      <c r="J7" s="117"/>
      <c r="K7" s="117"/>
      <c r="L7" s="117"/>
      <c r="M7" s="117"/>
      <c r="N7" s="117"/>
      <c r="O7" s="117"/>
      <c r="P7" s="117"/>
      <c r="Q7" s="117"/>
      <c r="R7" s="117"/>
      <c r="S7" s="117"/>
      <c r="T7" s="117"/>
      <c r="U7" s="117"/>
      <c r="V7" s="117"/>
      <c r="W7" s="117"/>
      <c r="X7" s="189"/>
      <c r="Y7" s="117"/>
      <c r="Z7" s="117"/>
      <c r="AA7" s="117"/>
      <c r="AB7" s="117"/>
      <c r="AC7" s="117"/>
      <c r="AD7" s="117"/>
      <c r="AE7" s="117"/>
      <c r="AF7" s="117"/>
      <c r="AG7" s="117"/>
      <c r="AH7" s="117"/>
      <c r="AI7" s="4"/>
    </row>
    <row r="8" spans="1:35">
      <c r="A8" s="117"/>
      <c r="B8" s="7"/>
      <c r="C8" s="9"/>
      <c r="D8" s="117" t="s">
        <v>180</v>
      </c>
      <c r="E8" s="117"/>
      <c r="F8" s="117"/>
      <c r="G8" s="117"/>
      <c r="H8" s="117"/>
      <c r="I8" s="117"/>
      <c r="J8" s="117"/>
      <c r="K8" s="117"/>
      <c r="L8" s="117"/>
      <c r="M8" s="117"/>
      <c r="N8" s="117"/>
      <c r="O8" s="117"/>
      <c r="P8" s="117"/>
      <c r="Q8" s="117"/>
      <c r="R8" s="117"/>
      <c r="S8" s="117"/>
      <c r="T8" s="117"/>
      <c r="U8" s="117"/>
      <c r="V8" s="117"/>
      <c r="W8" s="117"/>
      <c r="X8" s="210"/>
      <c r="Y8" s="117"/>
      <c r="Z8" s="117"/>
      <c r="AA8" s="117"/>
      <c r="AB8" s="117"/>
      <c r="AC8" s="117"/>
      <c r="AD8" s="117"/>
      <c r="AE8" s="117"/>
      <c r="AF8" s="117"/>
      <c r="AG8" s="120"/>
      <c r="AH8" s="120"/>
      <c r="AI8" s="121"/>
    </row>
    <row r="9" spans="1:35">
      <c r="A9" s="117"/>
      <c r="B9" s="44"/>
      <c r="C9" s="117"/>
      <c r="D9" s="117" t="s">
        <v>131</v>
      </c>
      <c r="E9" s="61"/>
      <c r="F9" s="117"/>
      <c r="G9" s="117" t="s">
        <v>763</v>
      </c>
      <c r="H9" s="117"/>
      <c r="I9" s="117"/>
      <c r="J9" s="117"/>
      <c r="K9" s="117"/>
      <c r="L9" s="117"/>
      <c r="M9" s="117"/>
      <c r="N9" s="117"/>
      <c r="O9" s="117"/>
      <c r="P9" s="117"/>
      <c r="Q9" s="117"/>
      <c r="R9" s="117"/>
      <c r="S9" s="117"/>
      <c r="T9" s="117"/>
      <c r="U9" s="117"/>
      <c r="V9" s="117"/>
      <c r="W9" s="117"/>
      <c r="X9" s="210"/>
      <c r="Y9" s="1269"/>
      <c r="Z9" s="1269"/>
      <c r="AA9" s="1269"/>
      <c r="AB9" s="1269"/>
      <c r="AC9" s="1269"/>
      <c r="AD9" s="1269"/>
      <c r="AE9" s="1269"/>
      <c r="AF9" s="1269"/>
      <c r="AG9" s="1269"/>
      <c r="AH9" s="1269"/>
      <c r="AI9" s="1560"/>
    </row>
    <row r="10" spans="1:35" ht="14.25">
      <c r="A10" s="117"/>
      <c r="B10" s="44"/>
      <c r="C10" s="117"/>
      <c r="D10" s="117" t="s">
        <v>131</v>
      </c>
      <c r="E10" s="117"/>
      <c r="F10" s="117"/>
      <c r="G10" s="117"/>
      <c r="H10" s="117"/>
      <c r="I10" s="117"/>
      <c r="J10" s="117"/>
      <c r="K10" s="117"/>
      <c r="L10" s="117"/>
      <c r="M10" s="117"/>
      <c r="N10" s="17"/>
      <c r="O10" s="117"/>
      <c r="P10" s="61"/>
      <c r="Q10" s="61"/>
      <c r="R10" s="61"/>
      <c r="S10" s="61"/>
      <c r="T10" s="61"/>
      <c r="U10" s="61"/>
      <c r="V10" s="61"/>
      <c r="W10" s="61"/>
      <c r="X10" s="211"/>
      <c r="Y10" s="120"/>
      <c r="Z10" s="120"/>
      <c r="AA10" s="120"/>
      <c r="AB10" s="120"/>
      <c r="AC10" s="120"/>
      <c r="AD10" s="120"/>
      <c r="AE10" s="120"/>
      <c r="AF10" s="120"/>
      <c r="AG10" s="120"/>
      <c r="AH10" s="120"/>
      <c r="AI10" s="121"/>
    </row>
    <row r="11" spans="1:35" ht="14.25">
      <c r="A11" s="117"/>
      <c r="B11" s="44"/>
      <c r="C11" s="117"/>
      <c r="D11" s="117" t="s">
        <v>290</v>
      </c>
      <c r="E11" s="117"/>
      <c r="F11" s="117"/>
      <c r="G11" s="117"/>
      <c r="H11" s="117"/>
      <c r="I11" s="117"/>
      <c r="J11" s="117"/>
      <c r="K11" s="117"/>
      <c r="L11" s="117"/>
      <c r="M11" s="3"/>
      <c r="N11" s="42"/>
      <c r="O11" s="61"/>
      <c r="P11" s="194"/>
      <c r="Q11" s="194"/>
      <c r="R11" s="194"/>
      <c r="S11" s="53"/>
      <c r="T11" s="53"/>
      <c r="U11" s="53"/>
      <c r="V11" s="117"/>
      <c r="W11" s="117"/>
      <c r="X11" s="189"/>
      <c r="Y11" s="117"/>
      <c r="Z11" s="117"/>
      <c r="AA11" s="117"/>
      <c r="AB11" s="117"/>
      <c r="AC11" s="117"/>
      <c r="AD11" s="117"/>
      <c r="AE11" s="117"/>
      <c r="AF11" s="117"/>
      <c r="AG11" s="117"/>
      <c r="AH11" s="117"/>
      <c r="AI11" s="4"/>
    </row>
    <row r="12" spans="1:35" ht="14.25">
      <c r="A12" s="117"/>
      <c r="B12" s="44"/>
      <c r="C12" s="117"/>
      <c r="D12" s="117"/>
      <c r="E12" s="117"/>
      <c r="F12" s="117"/>
      <c r="G12" s="117"/>
      <c r="H12" s="117"/>
      <c r="I12" s="117"/>
      <c r="J12" s="117"/>
      <c r="K12" s="117"/>
      <c r="L12" s="117"/>
      <c r="M12" s="117"/>
      <c r="N12" s="17"/>
      <c r="O12" s="117"/>
      <c r="P12" s="6"/>
      <c r="Q12" s="6"/>
      <c r="R12" s="17"/>
      <c r="S12" s="6"/>
      <c r="T12" s="6"/>
      <c r="U12" s="17"/>
      <c r="V12" s="117"/>
      <c r="W12" s="117"/>
      <c r="X12" s="211"/>
      <c r="Y12" s="120"/>
      <c r="Z12" s="120"/>
      <c r="AA12" s="120"/>
      <c r="AB12" s="120"/>
      <c r="AC12" s="120"/>
      <c r="AD12" s="120"/>
      <c r="AE12" s="120"/>
      <c r="AF12" s="120"/>
      <c r="AG12" s="120"/>
      <c r="AH12" s="120"/>
      <c r="AI12" s="121"/>
    </row>
    <row r="13" spans="1:35" ht="16.5" customHeight="1">
      <c r="A13" s="117"/>
      <c r="B13" s="141"/>
      <c r="C13" s="1610" t="s">
        <v>187</v>
      </c>
      <c r="D13" s="1611"/>
      <c r="E13" s="1611"/>
      <c r="F13" s="1611"/>
      <c r="G13" s="1611"/>
      <c r="H13" s="1612"/>
      <c r="I13" s="127" t="s">
        <v>986</v>
      </c>
      <c r="J13" s="662"/>
      <c r="K13" s="662"/>
      <c r="L13" s="127" t="s">
        <v>29</v>
      </c>
      <c r="M13" s="662"/>
      <c r="N13" s="662"/>
      <c r="O13" s="127" t="s">
        <v>30</v>
      </c>
      <c r="P13" s="662"/>
      <c r="Q13" s="662"/>
      <c r="R13" s="127" t="s">
        <v>163</v>
      </c>
      <c r="S13" s="1613" t="s">
        <v>181</v>
      </c>
      <c r="T13" s="1614"/>
      <c r="U13" s="1614"/>
      <c r="V13" s="1614"/>
      <c r="W13" s="1614"/>
      <c r="X13" s="1614"/>
      <c r="Y13" s="1614"/>
      <c r="Z13" s="1615"/>
      <c r="AA13" s="1604" t="s">
        <v>988</v>
      </c>
      <c r="AB13" s="1605"/>
      <c r="AC13" s="1605"/>
      <c r="AD13" s="1605"/>
      <c r="AE13" s="1605"/>
      <c r="AF13" s="1605"/>
      <c r="AG13" s="1605"/>
      <c r="AH13" s="1605"/>
      <c r="AI13" s="1606"/>
    </row>
    <row r="14" spans="1:35" ht="17.25" customHeight="1">
      <c r="A14" s="117"/>
      <c r="B14" s="141"/>
      <c r="C14" s="1610" t="s">
        <v>188</v>
      </c>
      <c r="D14" s="1611"/>
      <c r="E14" s="1611"/>
      <c r="F14" s="1611"/>
      <c r="G14" s="1611"/>
      <c r="H14" s="1612"/>
      <c r="I14" s="1622"/>
      <c r="J14" s="1622"/>
      <c r="K14" s="1622"/>
      <c r="L14" s="1622"/>
      <c r="M14" s="1622"/>
      <c r="N14" s="1622"/>
      <c r="O14" s="1622"/>
      <c r="P14" s="1622" t="s">
        <v>183</v>
      </c>
      <c r="Q14" s="1622"/>
      <c r="R14" s="1622"/>
      <c r="S14" s="1619"/>
      <c r="T14" s="1620"/>
      <c r="U14" s="1620"/>
      <c r="V14" s="1620"/>
      <c r="W14" s="1620"/>
      <c r="X14" s="1620"/>
      <c r="Y14" s="1620"/>
      <c r="Z14" s="1621"/>
      <c r="AA14" s="1607"/>
      <c r="AB14" s="1608"/>
      <c r="AC14" s="1608"/>
      <c r="AD14" s="1608"/>
      <c r="AE14" s="1608"/>
      <c r="AF14" s="1608"/>
      <c r="AG14" s="1608"/>
      <c r="AH14" s="1608"/>
      <c r="AI14" s="1609"/>
    </row>
    <row r="15" spans="1:35">
      <c r="A15" s="117"/>
      <c r="B15" s="141"/>
      <c r="C15" s="1613" t="s">
        <v>189</v>
      </c>
      <c r="D15" s="1614"/>
      <c r="E15" s="1614"/>
      <c r="F15" s="1614"/>
      <c r="G15" s="1614"/>
      <c r="H15" s="1615"/>
      <c r="I15" s="1590"/>
      <c r="J15" s="1591"/>
      <c r="K15" s="1591"/>
      <c r="L15" s="1591"/>
      <c r="M15" s="1591"/>
      <c r="N15" s="1591"/>
      <c r="O15" s="1591"/>
      <c r="P15" s="1591"/>
      <c r="Q15" s="1591"/>
      <c r="R15" s="1591"/>
      <c r="S15" s="1591"/>
      <c r="T15" s="1591"/>
      <c r="U15" s="1591"/>
      <c r="V15" s="1591"/>
      <c r="W15" s="1591"/>
      <c r="X15" s="1591"/>
      <c r="Y15" s="1591"/>
      <c r="Z15" s="1591"/>
      <c r="AA15" s="1591"/>
      <c r="AB15" s="1591"/>
      <c r="AC15" s="1591"/>
      <c r="AD15" s="1591"/>
      <c r="AE15" s="1591"/>
      <c r="AF15" s="1591"/>
      <c r="AG15" s="1591"/>
      <c r="AH15" s="1591"/>
      <c r="AI15" s="1592"/>
    </row>
    <row r="16" spans="1:35">
      <c r="A16" s="117"/>
      <c r="B16" s="141"/>
      <c r="C16" s="1616"/>
      <c r="D16" s="1617"/>
      <c r="E16" s="1617"/>
      <c r="F16" s="1617"/>
      <c r="G16" s="1617"/>
      <c r="H16" s="1618"/>
      <c r="I16" s="1593"/>
      <c r="J16" s="1594"/>
      <c r="K16" s="1594"/>
      <c r="L16" s="1594"/>
      <c r="M16" s="1594"/>
      <c r="N16" s="1594"/>
      <c r="O16" s="1594"/>
      <c r="P16" s="1594"/>
      <c r="Q16" s="1594"/>
      <c r="R16" s="1594"/>
      <c r="S16" s="1594"/>
      <c r="T16" s="1594"/>
      <c r="U16" s="1594"/>
      <c r="V16" s="1594"/>
      <c r="W16" s="1594"/>
      <c r="X16" s="1594"/>
      <c r="Y16" s="1594"/>
      <c r="Z16" s="1594"/>
      <c r="AA16" s="1594"/>
      <c r="AB16" s="1594"/>
      <c r="AC16" s="1594"/>
      <c r="AD16" s="1594"/>
      <c r="AE16" s="1594"/>
      <c r="AF16" s="1594"/>
      <c r="AG16" s="1594"/>
      <c r="AH16" s="1594"/>
      <c r="AI16" s="1595"/>
    </row>
    <row r="17" spans="1:35" ht="14.1" customHeight="1">
      <c r="A17" s="117"/>
      <c r="B17" s="141"/>
      <c r="C17" s="1616"/>
      <c r="D17" s="1617"/>
      <c r="E17" s="1617"/>
      <c r="F17" s="1617"/>
      <c r="G17" s="1617"/>
      <c r="H17" s="1618"/>
      <c r="I17" s="1593"/>
      <c r="J17" s="1594"/>
      <c r="K17" s="1594"/>
      <c r="L17" s="1594"/>
      <c r="M17" s="1594"/>
      <c r="N17" s="1594"/>
      <c r="O17" s="1594"/>
      <c r="P17" s="1594"/>
      <c r="Q17" s="1594"/>
      <c r="R17" s="1594"/>
      <c r="S17" s="1594"/>
      <c r="T17" s="1594"/>
      <c r="U17" s="1594"/>
      <c r="V17" s="1594"/>
      <c r="W17" s="1594"/>
      <c r="X17" s="1594"/>
      <c r="Y17" s="1594"/>
      <c r="Z17" s="1594"/>
      <c r="AA17" s="1594"/>
      <c r="AB17" s="1594"/>
      <c r="AC17" s="1594"/>
      <c r="AD17" s="1594"/>
      <c r="AE17" s="1594"/>
      <c r="AF17" s="1594"/>
      <c r="AG17" s="1594"/>
      <c r="AH17" s="1594"/>
      <c r="AI17" s="1595"/>
    </row>
    <row r="18" spans="1:35" ht="14.1" customHeight="1">
      <c r="A18" s="117"/>
      <c r="B18" s="141"/>
      <c r="C18" s="1616"/>
      <c r="D18" s="1617"/>
      <c r="E18" s="1617"/>
      <c r="F18" s="1617"/>
      <c r="G18" s="1617"/>
      <c r="H18" s="1618"/>
      <c r="I18" s="1593"/>
      <c r="J18" s="1594"/>
      <c r="K18" s="1594"/>
      <c r="L18" s="1594"/>
      <c r="M18" s="1594"/>
      <c r="N18" s="1594"/>
      <c r="O18" s="1594"/>
      <c r="P18" s="1594"/>
      <c r="Q18" s="1594"/>
      <c r="R18" s="1594"/>
      <c r="S18" s="1594"/>
      <c r="T18" s="1594"/>
      <c r="U18" s="1594"/>
      <c r="V18" s="1594"/>
      <c r="W18" s="1594"/>
      <c r="X18" s="1594"/>
      <c r="Y18" s="1594"/>
      <c r="Z18" s="1594"/>
      <c r="AA18" s="1594"/>
      <c r="AB18" s="1594"/>
      <c r="AC18" s="1594"/>
      <c r="AD18" s="1594"/>
      <c r="AE18" s="1594"/>
      <c r="AF18" s="1594"/>
      <c r="AG18" s="1594"/>
      <c r="AH18" s="1594"/>
      <c r="AI18" s="1595"/>
    </row>
    <row r="19" spans="1:35" ht="14.1" customHeight="1">
      <c r="A19" s="117"/>
      <c r="B19" s="141"/>
      <c r="C19" s="1619"/>
      <c r="D19" s="1620"/>
      <c r="E19" s="1620"/>
      <c r="F19" s="1620"/>
      <c r="G19" s="1620"/>
      <c r="H19" s="1621"/>
      <c r="I19" s="1596"/>
      <c r="J19" s="1597"/>
      <c r="K19" s="1597"/>
      <c r="L19" s="1597"/>
      <c r="M19" s="1597"/>
      <c r="N19" s="1597"/>
      <c r="O19" s="1597"/>
      <c r="P19" s="1597"/>
      <c r="Q19" s="1597"/>
      <c r="R19" s="1597"/>
      <c r="S19" s="1597"/>
      <c r="T19" s="1597"/>
      <c r="U19" s="1597"/>
      <c r="V19" s="1597"/>
      <c r="W19" s="1597"/>
      <c r="X19" s="1597"/>
      <c r="Y19" s="1597"/>
      <c r="Z19" s="1597"/>
      <c r="AA19" s="1597"/>
      <c r="AB19" s="1597"/>
      <c r="AC19" s="1597"/>
      <c r="AD19" s="1597"/>
      <c r="AE19" s="1597"/>
      <c r="AF19" s="1597"/>
      <c r="AG19" s="1597"/>
      <c r="AH19" s="1597"/>
      <c r="AI19" s="1598"/>
    </row>
    <row r="20" spans="1:35" ht="14.1" customHeight="1">
      <c r="A20" s="117"/>
      <c r="B20" s="137"/>
      <c r="C20" s="128" t="s">
        <v>190</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6"/>
    </row>
    <row r="21" spans="1:35" ht="14.1" customHeight="1">
      <c r="A21" s="117"/>
      <c r="B21" s="137"/>
      <c r="C21" s="130"/>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8"/>
    </row>
    <row r="22" spans="1:35" ht="14.1" customHeight="1">
      <c r="A22" s="117"/>
      <c r="B22" s="137"/>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8"/>
    </row>
    <row r="23" spans="1:35" ht="14.1" customHeight="1">
      <c r="A23" s="117"/>
      <c r="B23" s="137"/>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8"/>
    </row>
    <row r="24" spans="1:35" ht="14.1" customHeight="1">
      <c r="A24" s="117"/>
      <c r="B24" s="137"/>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8"/>
    </row>
    <row r="25" spans="1:35" ht="14.1" customHeight="1">
      <c r="A25" s="117"/>
      <c r="B25" s="137"/>
      <c r="C25" s="130"/>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8"/>
    </row>
    <row r="26" spans="1:35" ht="14.1" customHeight="1">
      <c r="A26" s="117"/>
      <c r="B26" s="140"/>
      <c r="C26" s="132"/>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9"/>
    </row>
    <row r="27" spans="1:35" ht="14.1" customHeight="1">
      <c r="A27" s="117"/>
      <c r="B27" s="205" t="s">
        <v>184</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7"/>
    </row>
    <row r="28" spans="1:35" ht="14.1" customHeight="1">
      <c r="A28" s="117"/>
      <c r="B28" s="1601" t="s">
        <v>185</v>
      </c>
      <c r="C28" s="1602"/>
      <c r="D28" s="1602"/>
      <c r="E28" s="1602"/>
      <c r="F28" s="1602"/>
      <c r="G28" s="1602"/>
      <c r="H28" s="1602"/>
      <c r="I28" s="1602"/>
      <c r="J28" s="1602"/>
      <c r="K28" s="1602"/>
      <c r="L28" s="1602"/>
      <c r="M28" s="1602"/>
      <c r="N28" s="1602"/>
      <c r="O28" s="1602"/>
      <c r="P28" s="1602"/>
      <c r="Q28" s="1602"/>
      <c r="R28" s="1602"/>
      <c r="S28" s="1602"/>
      <c r="T28" s="1602"/>
      <c r="U28" s="1602"/>
      <c r="V28" s="1602"/>
      <c r="W28" s="1602"/>
      <c r="X28" s="1602"/>
      <c r="Y28" s="1602"/>
      <c r="Z28" s="1602"/>
      <c r="AA28" s="1602"/>
      <c r="AB28" s="1602"/>
      <c r="AC28" s="1602"/>
      <c r="AD28" s="1602"/>
      <c r="AE28" s="1602"/>
      <c r="AF28" s="1602"/>
      <c r="AG28" s="1602"/>
      <c r="AH28" s="1602"/>
      <c r="AI28" s="1603"/>
    </row>
    <row r="29" spans="1:35" ht="14.1" customHeight="1">
      <c r="A29" s="117"/>
      <c r="B29" s="205" t="s">
        <v>186</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9"/>
    </row>
    <row r="30" spans="1:35" ht="14.1" customHeight="1">
      <c r="A30" s="117"/>
      <c r="B30" s="44"/>
      <c r="C30" s="117"/>
      <c r="D30" s="117"/>
      <c r="G30" s="100"/>
      <c r="H30" s="99"/>
      <c r="I30" s="99"/>
      <c r="J30" s="99"/>
      <c r="K30" s="99"/>
      <c r="L30" s="99"/>
      <c r="M30" s="99"/>
      <c r="N30" s="99"/>
      <c r="O30" s="99"/>
      <c r="P30" s="99"/>
      <c r="Q30" s="99"/>
      <c r="R30" s="99"/>
      <c r="S30" s="99"/>
      <c r="T30" s="99"/>
      <c r="U30" s="99"/>
      <c r="V30" s="99"/>
      <c r="W30" s="99"/>
      <c r="X30" s="189"/>
      <c r="Y30" s="67"/>
      <c r="Z30" s="115"/>
      <c r="AA30" s="115"/>
      <c r="AB30" s="115"/>
      <c r="AC30" s="115"/>
      <c r="AD30" s="115"/>
      <c r="AE30" s="115"/>
      <c r="AF30" s="115"/>
      <c r="AG30" s="115"/>
      <c r="AH30" s="115"/>
      <c r="AI30" s="118"/>
    </row>
    <row r="31" spans="1:35" ht="14.1" customHeight="1">
      <c r="A31" s="117"/>
      <c r="B31" s="1587" t="s">
        <v>937</v>
      </c>
      <c r="C31" s="1588"/>
      <c r="D31" s="1588"/>
      <c r="E31" s="1588"/>
      <c r="F31" s="1588"/>
      <c r="G31" s="1588"/>
      <c r="H31" s="1588"/>
      <c r="I31" s="1588"/>
      <c r="J31" s="1588"/>
      <c r="K31" s="1588"/>
      <c r="L31" s="1588"/>
      <c r="M31" s="1588"/>
      <c r="N31" s="1588"/>
      <c r="O31" s="1588"/>
      <c r="P31" s="1588"/>
      <c r="Q31" s="1588"/>
      <c r="R31" s="1588"/>
      <c r="S31" s="1588"/>
      <c r="T31" s="1588"/>
      <c r="U31" s="1588"/>
      <c r="V31" s="1588"/>
      <c r="W31" s="1588"/>
      <c r="X31" s="1588"/>
      <c r="Y31" s="1588"/>
      <c r="Z31" s="1588"/>
      <c r="AA31" s="1588"/>
      <c r="AB31" s="1588"/>
      <c r="AC31" s="1588"/>
      <c r="AD31" s="1588"/>
      <c r="AE31" s="1588"/>
      <c r="AF31" s="1588"/>
      <c r="AG31" s="1588"/>
      <c r="AH31" s="1588"/>
      <c r="AI31" s="1589"/>
    </row>
    <row r="32" spans="1:35" ht="14.1" customHeight="1">
      <c r="A32" s="117"/>
      <c r="B32" s="66"/>
      <c r="C32" s="134"/>
      <c r="D32" s="117"/>
      <c r="E32" s="69"/>
      <c r="F32" s="69"/>
      <c r="G32" s="104"/>
      <c r="H32" s="69"/>
      <c r="I32" s="69"/>
      <c r="J32" s="69"/>
      <c r="K32" s="69"/>
      <c r="L32" s="69"/>
      <c r="M32" s="69"/>
      <c r="N32" s="69"/>
      <c r="O32" s="69"/>
      <c r="P32" s="69"/>
      <c r="Q32" s="69"/>
      <c r="R32" s="69"/>
      <c r="S32" s="69"/>
      <c r="T32" s="69"/>
      <c r="U32" s="69"/>
      <c r="V32" s="117"/>
      <c r="W32" s="117"/>
      <c r="X32" s="189"/>
      <c r="Y32" s="67"/>
      <c r="Z32" s="115"/>
      <c r="AA32" s="115"/>
      <c r="AB32" s="115"/>
      <c r="AC32" s="115"/>
      <c r="AD32" s="115"/>
      <c r="AE32" s="115"/>
      <c r="AF32" s="115"/>
      <c r="AG32" s="115"/>
      <c r="AH32" s="115"/>
      <c r="AI32" s="118"/>
    </row>
    <row r="33" spans="1:35" ht="14.1" customHeight="1">
      <c r="A33" s="117"/>
      <c r="B33" s="44"/>
      <c r="C33" s="117" t="s">
        <v>297</v>
      </c>
      <c r="D33" s="117"/>
      <c r="E33" s="69"/>
      <c r="G33" s="69"/>
      <c r="H33" s="78"/>
      <c r="I33" s="78"/>
      <c r="J33" s="78"/>
      <c r="K33" s="78"/>
      <c r="L33" s="78"/>
      <c r="M33" s="78"/>
      <c r="N33" s="78"/>
      <c r="O33" s="78"/>
      <c r="P33" s="78"/>
      <c r="Q33" s="78"/>
      <c r="R33" s="78"/>
      <c r="T33" s="78"/>
      <c r="U33" s="78"/>
      <c r="W33" s="78"/>
      <c r="X33" s="189"/>
      <c r="Y33" s="67"/>
      <c r="Z33" s="115"/>
      <c r="AA33" s="115"/>
      <c r="AB33" s="115"/>
      <c r="AC33" s="115"/>
      <c r="AD33" s="115"/>
      <c r="AE33" s="115"/>
      <c r="AF33" s="115"/>
      <c r="AG33" s="115"/>
      <c r="AH33" s="115"/>
      <c r="AI33" s="118"/>
    </row>
    <row r="34" spans="1:35" ht="14.1" customHeight="1">
      <c r="A34" s="117"/>
      <c r="B34" s="44"/>
      <c r="C34" s="117" t="s">
        <v>291</v>
      </c>
      <c r="D34" s="117"/>
      <c r="E34" s="69"/>
      <c r="F34" s="69"/>
      <c r="G34" s="104"/>
      <c r="H34" s="69"/>
      <c r="I34" s="69"/>
      <c r="J34" s="69"/>
      <c r="K34" s="69"/>
      <c r="L34" s="69"/>
      <c r="M34" s="69"/>
      <c r="N34" s="69"/>
      <c r="O34" s="69"/>
      <c r="P34" s="69"/>
      <c r="Q34" s="69"/>
      <c r="R34" s="69"/>
      <c r="S34" s="69"/>
      <c r="T34" s="69"/>
      <c r="U34" s="69"/>
      <c r="V34" s="117"/>
      <c r="W34" s="190"/>
      <c r="X34" s="189"/>
      <c r="Y34" s="67"/>
      <c r="Z34" s="115"/>
      <c r="AA34" s="115"/>
      <c r="AB34" s="115"/>
      <c r="AC34" s="115"/>
      <c r="AD34" s="115"/>
      <c r="AE34" s="115"/>
      <c r="AF34" s="115"/>
      <c r="AG34" s="115"/>
      <c r="AH34" s="115"/>
      <c r="AI34" s="118"/>
    </row>
    <row r="35" spans="1:35" ht="14.1" customHeight="1">
      <c r="A35" s="117"/>
      <c r="B35" s="44"/>
      <c r="C35" s="117"/>
      <c r="D35" s="1623"/>
      <c r="E35" s="1624"/>
      <c r="F35" s="1624"/>
      <c r="G35" s="1624"/>
      <c r="H35" s="1624"/>
      <c r="I35" s="1625"/>
      <c r="J35" s="750" t="s">
        <v>296</v>
      </c>
      <c r="K35" s="1614"/>
      <c r="L35" s="1614"/>
      <c r="M35" s="1614"/>
      <c r="N35" s="1614"/>
      <c r="O35" s="1614"/>
      <c r="P35" s="1614"/>
      <c r="Q35" s="1614"/>
      <c r="R35" s="1614"/>
      <c r="S35" s="1614"/>
      <c r="T35" s="1614"/>
      <c r="U35" s="1614"/>
      <c r="V35" s="1614"/>
      <c r="W35" s="1614"/>
      <c r="X35" s="958" t="s">
        <v>293</v>
      </c>
      <c r="Y35" s="1637"/>
      <c r="Z35" s="1637"/>
      <c r="AA35" s="1637"/>
      <c r="AB35" s="1637"/>
      <c r="AC35" s="115"/>
      <c r="AD35" s="115"/>
      <c r="AE35" s="115"/>
      <c r="AF35" s="115"/>
      <c r="AG35" s="115"/>
      <c r="AH35" s="115"/>
      <c r="AI35" s="118"/>
    </row>
    <row r="36" spans="1:35" ht="14.1" customHeight="1">
      <c r="A36" s="117"/>
      <c r="B36" s="44"/>
      <c r="C36" s="117"/>
      <c r="D36" s="1626"/>
      <c r="E36" s="1627"/>
      <c r="F36" s="1627"/>
      <c r="G36" s="1627"/>
      <c r="H36" s="1627"/>
      <c r="I36" s="1628"/>
      <c r="J36" s="1637"/>
      <c r="K36" s="1637"/>
      <c r="L36" s="1637"/>
      <c r="M36" s="1637"/>
      <c r="N36" s="1637"/>
      <c r="O36" s="1637"/>
      <c r="P36" s="1637"/>
      <c r="Q36" s="1637"/>
      <c r="R36" s="1637"/>
      <c r="S36" s="1637"/>
      <c r="T36" s="1637"/>
      <c r="U36" s="1637"/>
      <c r="V36" s="1637"/>
      <c r="W36" s="1637"/>
      <c r="X36" s="958"/>
      <c r="Y36" s="1637"/>
      <c r="Z36" s="1637"/>
      <c r="AA36" s="1637"/>
      <c r="AB36" s="1637"/>
      <c r="AC36" s="115"/>
      <c r="AD36" s="115"/>
      <c r="AE36" s="115"/>
      <c r="AF36" s="115"/>
      <c r="AG36" s="115"/>
      <c r="AH36" s="115"/>
      <c r="AI36" s="118"/>
    </row>
    <row r="37" spans="1:35" ht="14.1" customHeight="1">
      <c r="A37" s="117"/>
      <c r="B37" s="44"/>
      <c r="C37" s="117"/>
      <c r="D37" s="1081" t="s">
        <v>292</v>
      </c>
      <c r="E37" s="1629"/>
      <c r="F37" s="1629"/>
      <c r="G37" s="1629"/>
      <c r="H37" s="1629"/>
      <c r="I37" s="1630"/>
      <c r="J37" s="1642" t="s">
        <v>298</v>
      </c>
      <c r="K37" s="1643"/>
      <c r="L37" s="1643"/>
      <c r="M37" s="1643"/>
      <c r="N37" s="1643"/>
      <c r="O37" s="1642" t="s">
        <v>298</v>
      </c>
      <c r="P37" s="1643"/>
      <c r="Q37" s="1643"/>
      <c r="R37" s="1643"/>
      <c r="S37" s="1643"/>
      <c r="T37" s="1645" t="s">
        <v>298</v>
      </c>
      <c r="U37" s="1637"/>
      <c r="V37" s="1637"/>
      <c r="W37" s="1637"/>
      <c r="X37" s="1646" t="s">
        <v>298</v>
      </c>
      <c r="Y37" s="1647"/>
      <c r="Z37" s="1647"/>
      <c r="AA37" s="1647"/>
      <c r="AB37" s="1648"/>
      <c r="AC37" s="115"/>
      <c r="AD37" s="115"/>
      <c r="AE37" s="115"/>
      <c r="AF37" s="115"/>
      <c r="AG37" s="115"/>
      <c r="AH37" s="115"/>
      <c r="AI37" s="118"/>
    </row>
    <row r="38" spans="1:35" ht="14.1" customHeight="1">
      <c r="A38" s="117"/>
      <c r="B38" s="44"/>
      <c r="C38" s="117"/>
      <c r="D38" s="1631"/>
      <c r="E38" s="1632"/>
      <c r="F38" s="1632"/>
      <c r="G38" s="1632"/>
      <c r="H38" s="1632"/>
      <c r="I38" s="1633"/>
      <c r="J38" s="1644"/>
      <c r="K38" s="1644"/>
      <c r="L38" s="1644"/>
      <c r="M38" s="1644"/>
      <c r="N38" s="1644"/>
      <c r="O38" s="1644"/>
      <c r="P38" s="1644"/>
      <c r="Q38" s="1644"/>
      <c r="R38" s="1644"/>
      <c r="S38" s="1644"/>
      <c r="T38" s="1637"/>
      <c r="U38" s="1637"/>
      <c r="V38" s="1637"/>
      <c r="W38" s="1637"/>
      <c r="X38" s="1649"/>
      <c r="Y38" s="1650"/>
      <c r="Z38" s="1650"/>
      <c r="AA38" s="1650"/>
      <c r="AB38" s="1651"/>
      <c r="AC38" s="67"/>
      <c r="AD38" s="67"/>
      <c r="AE38" s="67"/>
      <c r="AF38" s="67"/>
      <c r="AG38" s="67"/>
      <c r="AH38" s="67"/>
      <c r="AI38" s="68"/>
    </row>
    <row r="39" spans="1:35" ht="17.25" customHeight="1">
      <c r="A39" s="117"/>
      <c r="B39" s="44"/>
      <c r="C39" s="117"/>
      <c r="D39" s="1634" t="s">
        <v>294</v>
      </c>
      <c r="E39" s="1635"/>
      <c r="F39" s="1635"/>
      <c r="G39" s="1635"/>
      <c r="H39" s="1635"/>
      <c r="I39" s="1636"/>
      <c r="J39" s="1641"/>
      <c r="K39" s="1637"/>
      <c r="L39" s="1637"/>
      <c r="M39" s="1637"/>
      <c r="N39" s="1637"/>
      <c r="O39" s="1637"/>
      <c r="P39" s="1637"/>
      <c r="Q39" s="1637"/>
      <c r="R39" s="1637"/>
      <c r="S39" s="1637"/>
      <c r="T39" s="1637"/>
      <c r="U39" s="1637"/>
      <c r="V39" s="1637"/>
      <c r="W39" s="1637"/>
      <c r="X39" s="1652"/>
      <c r="Y39" s="1637"/>
      <c r="Z39" s="1637"/>
      <c r="AA39" s="1637"/>
      <c r="AB39" s="1637"/>
      <c r="AC39" s="67"/>
      <c r="AD39" s="67"/>
      <c r="AE39" s="67"/>
      <c r="AF39" s="67"/>
      <c r="AG39" s="67"/>
      <c r="AH39" s="67"/>
      <c r="AI39" s="68"/>
    </row>
    <row r="40" spans="1:35" ht="17.25" customHeight="1">
      <c r="A40" s="117"/>
      <c r="B40" s="44"/>
      <c r="C40" s="117"/>
      <c r="D40" s="1031" t="s">
        <v>295</v>
      </c>
      <c r="E40" s="1611"/>
      <c r="F40" s="1611"/>
      <c r="G40" s="1611"/>
      <c r="H40" s="1611"/>
      <c r="I40" s="1612"/>
      <c r="J40" s="1638"/>
      <c r="K40" s="1639"/>
      <c r="L40" s="1639"/>
      <c r="M40" s="1639"/>
      <c r="N40" s="1640"/>
      <c r="O40" s="1637"/>
      <c r="P40" s="1637"/>
      <c r="Q40" s="1637"/>
      <c r="R40" s="1637"/>
      <c r="S40" s="1637"/>
      <c r="T40" s="1637"/>
      <c r="U40" s="1637"/>
      <c r="V40" s="1637"/>
      <c r="W40" s="1637"/>
      <c r="X40" s="1652"/>
      <c r="Y40" s="1637"/>
      <c r="Z40" s="1637"/>
      <c r="AA40" s="1637"/>
      <c r="AB40" s="1637"/>
      <c r="AC40" s="117"/>
      <c r="AD40" s="117"/>
      <c r="AE40" s="117"/>
      <c r="AF40" s="117"/>
      <c r="AG40" s="117"/>
      <c r="AH40" s="117"/>
      <c r="AI40" s="4"/>
    </row>
    <row r="41" spans="1:35" ht="14.1" customHeight="1">
      <c r="A41" s="117"/>
      <c r="B41" s="44"/>
      <c r="C41" s="117"/>
      <c r="D41" s="67"/>
      <c r="E41" s="67"/>
      <c r="F41" s="67"/>
      <c r="G41" s="67"/>
      <c r="H41" s="67"/>
      <c r="I41" s="67"/>
      <c r="J41" s="67"/>
      <c r="K41" s="67"/>
      <c r="L41" s="67"/>
      <c r="M41" s="67"/>
      <c r="N41" s="67"/>
      <c r="O41" s="67"/>
      <c r="P41" s="67"/>
      <c r="Q41" s="67"/>
      <c r="R41" s="67"/>
      <c r="S41" s="67"/>
      <c r="T41" s="67"/>
      <c r="U41" s="67"/>
      <c r="V41" s="117"/>
      <c r="W41" s="46"/>
      <c r="X41" s="189"/>
      <c r="Y41" s="115"/>
      <c r="Z41" s="115"/>
      <c r="AA41" s="115"/>
      <c r="AB41" s="115"/>
      <c r="AC41" s="115"/>
      <c r="AD41" s="115"/>
      <c r="AE41" s="115"/>
      <c r="AF41" s="115"/>
      <c r="AG41" s="115"/>
      <c r="AH41" s="115"/>
      <c r="AI41" s="116"/>
    </row>
    <row r="42" spans="1:35" ht="14.1" customHeight="1">
      <c r="A42" s="117"/>
      <c r="B42" s="44"/>
      <c r="C42" s="117" t="s">
        <v>299</v>
      </c>
      <c r="D42" s="117"/>
      <c r="E42" s="61"/>
      <c r="F42" s="117"/>
      <c r="G42" s="117"/>
      <c r="H42" s="117"/>
      <c r="I42" s="117"/>
      <c r="J42" s="117"/>
      <c r="K42" s="117"/>
      <c r="L42" s="117"/>
      <c r="M42" s="117"/>
      <c r="N42" s="117"/>
      <c r="O42" s="70"/>
      <c r="P42" s="6"/>
      <c r="Q42" s="6"/>
      <c r="R42" s="17"/>
      <c r="S42" s="6"/>
      <c r="T42" s="6"/>
      <c r="U42" s="17"/>
      <c r="V42" s="117"/>
      <c r="W42" s="117"/>
      <c r="X42" s="189"/>
      <c r="Y42" s="61"/>
      <c r="Z42" s="115"/>
      <c r="AA42" s="115"/>
      <c r="AB42" s="115"/>
      <c r="AC42" s="115"/>
      <c r="AD42" s="115"/>
      <c r="AE42" s="115"/>
      <c r="AF42" s="115"/>
      <c r="AG42" s="115"/>
      <c r="AH42" s="115"/>
      <c r="AI42" s="116"/>
    </row>
    <row r="43" spans="1:35" ht="14.1" customHeight="1">
      <c r="A43" s="117"/>
      <c r="B43" s="44"/>
      <c r="C43" s="117"/>
      <c r="D43" s="117"/>
      <c r="E43" s="117"/>
      <c r="F43" s="117"/>
      <c r="G43" s="117"/>
      <c r="H43" s="117"/>
      <c r="I43" s="117"/>
      <c r="J43" s="117"/>
      <c r="K43" s="117"/>
      <c r="L43" s="117"/>
      <c r="M43" s="3"/>
      <c r="N43" s="42"/>
      <c r="O43" s="61"/>
      <c r="P43" s="61"/>
      <c r="Q43" s="61"/>
      <c r="R43" s="61"/>
      <c r="S43" s="61"/>
      <c r="T43" s="61"/>
      <c r="U43" s="61"/>
      <c r="V43" s="61"/>
      <c r="W43" s="61"/>
      <c r="X43" s="189"/>
      <c r="Y43" s="117"/>
      <c r="Z43" s="117"/>
      <c r="AA43" s="117"/>
      <c r="AB43" s="117"/>
      <c r="AC43" s="117"/>
      <c r="AD43" s="117"/>
      <c r="AE43" s="117"/>
      <c r="AF43" s="117"/>
      <c r="AG43" s="117"/>
      <c r="AH43" s="117"/>
      <c r="AI43" s="4"/>
    </row>
    <row r="44" spans="1:35" ht="14.1" customHeight="1">
      <c r="A44" s="117"/>
      <c r="B44" s="44"/>
      <c r="C44" s="117"/>
      <c r="D44" s="117"/>
      <c r="E44" s="1653" t="s">
        <v>300</v>
      </c>
      <c r="F44" s="1654"/>
      <c r="G44" s="1654"/>
      <c r="H44" s="1654"/>
      <c r="I44" s="1654"/>
      <c r="J44" s="1654"/>
      <c r="K44" s="1655"/>
      <c r="L44" s="1654"/>
      <c r="M44" s="1654"/>
      <c r="N44" s="1654"/>
      <c r="O44" s="1654"/>
      <c r="P44" s="1654"/>
      <c r="Q44" s="1654"/>
      <c r="R44" s="1654"/>
      <c r="S44" s="1654"/>
      <c r="T44" s="1654"/>
      <c r="U44" s="1654"/>
      <c r="V44" s="1654"/>
      <c r="W44" s="117"/>
      <c r="X44" s="189"/>
      <c r="Y44" s="61"/>
      <c r="Z44" s="115"/>
      <c r="AA44" s="115"/>
      <c r="AB44" s="115"/>
      <c r="AC44" s="115"/>
      <c r="AD44" s="115"/>
      <c r="AE44" s="115"/>
      <c r="AF44" s="115"/>
      <c r="AG44" s="115"/>
      <c r="AH44" s="115"/>
      <c r="AI44" s="116"/>
    </row>
    <row r="45" spans="1:35" ht="14.1" customHeight="1">
      <c r="A45" s="117"/>
      <c r="B45" s="44"/>
      <c r="C45" s="117"/>
      <c r="D45" s="117"/>
      <c r="E45" s="850" t="s">
        <v>301</v>
      </c>
      <c r="F45" s="1656"/>
      <c r="G45" s="1656"/>
      <c r="H45" s="1656"/>
      <c r="I45" s="1656"/>
      <c r="J45" s="1657"/>
      <c r="K45" s="1655"/>
      <c r="L45" s="1654"/>
      <c r="M45" s="1654"/>
      <c r="N45" s="1654"/>
      <c r="O45" s="1654"/>
      <c r="P45" s="1654"/>
      <c r="Q45" s="1654"/>
      <c r="R45" s="1654"/>
      <c r="S45" s="1654"/>
      <c r="T45" s="1654"/>
      <c r="U45" s="1654"/>
      <c r="V45" s="1654"/>
      <c r="W45" s="117"/>
      <c r="X45" s="189"/>
      <c r="Y45" s="115"/>
      <c r="Z45" s="115"/>
      <c r="AA45" s="115"/>
      <c r="AB45" s="115"/>
      <c r="AC45" s="115"/>
      <c r="AD45" s="115"/>
      <c r="AE45" s="115"/>
      <c r="AF45" s="115"/>
      <c r="AG45" s="115"/>
      <c r="AH45" s="115"/>
      <c r="AI45" s="118"/>
    </row>
    <row r="46" spans="1:35" ht="14.1" customHeight="1">
      <c r="A46" s="117"/>
      <c r="B46" s="44"/>
      <c r="C46" s="117"/>
      <c r="D46" s="117"/>
      <c r="E46" s="850" t="s">
        <v>302</v>
      </c>
      <c r="F46" s="1656"/>
      <c r="G46" s="1656"/>
      <c r="H46" s="1656"/>
      <c r="I46" s="1656"/>
      <c r="J46" s="1657"/>
      <c r="K46" s="1655"/>
      <c r="L46" s="1654"/>
      <c r="M46" s="1654"/>
      <c r="N46" s="1654"/>
      <c r="O46" s="1654"/>
      <c r="P46" s="1654"/>
      <c r="Q46" s="1654"/>
      <c r="R46" s="1654"/>
      <c r="S46" s="1654"/>
      <c r="T46" s="1654"/>
      <c r="U46" s="1654"/>
      <c r="V46" s="1654"/>
      <c r="W46" s="61"/>
      <c r="X46" s="189"/>
      <c r="Y46" s="117"/>
      <c r="Z46" s="117"/>
      <c r="AA46" s="117"/>
      <c r="AB46" s="117"/>
      <c r="AC46" s="117"/>
      <c r="AD46" s="117"/>
      <c r="AE46" s="117"/>
      <c r="AF46" s="117"/>
      <c r="AG46" s="117"/>
      <c r="AH46" s="117"/>
      <c r="AI46" s="4"/>
    </row>
    <row r="47" spans="1:35" ht="14.1" customHeight="1">
      <c r="A47" s="117"/>
      <c r="B47" s="44"/>
      <c r="C47" s="117"/>
      <c r="D47" s="117"/>
      <c r="E47" s="850" t="s">
        <v>303</v>
      </c>
      <c r="F47" s="1656"/>
      <c r="G47" s="1656"/>
      <c r="H47" s="1656"/>
      <c r="I47" s="1656"/>
      <c r="J47" s="1657"/>
      <c r="K47" s="119"/>
      <c r="L47" s="186"/>
      <c r="M47" s="186"/>
      <c r="N47" s="186"/>
      <c r="O47" s="186"/>
      <c r="P47" s="186"/>
      <c r="Q47" s="186"/>
      <c r="R47" s="186"/>
      <c r="S47" s="186"/>
      <c r="T47" s="186"/>
      <c r="U47" s="186"/>
      <c r="V47" s="187"/>
      <c r="W47" s="117"/>
      <c r="X47" s="189"/>
      <c r="Y47" s="117"/>
      <c r="Z47" s="117"/>
      <c r="AA47" s="117"/>
      <c r="AB47" s="117"/>
      <c r="AC47" s="117"/>
      <c r="AD47" s="117"/>
      <c r="AE47" s="117"/>
      <c r="AF47" s="117"/>
      <c r="AG47" s="117"/>
      <c r="AH47" s="117"/>
      <c r="AI47" s="4"/>
    </row>
    <row r="48" spans="1:35" ht="14.1" customHeight="1">
      <c r="A48" s="117"/>
      <c r="B48" s="44"/>
      <c r="C48" s="117"/>
      <c r="D48" s="117"/>
      <c r="E48" s="117"/>
      <c r="F48" s="117"/>
      <c r="G48" s="117"/>
      <c r="H48" s="117"/>
      <c r="I48" s="117"/>
      <c r="J48" s="117"/>
      <c r="K48" s="117"/>
      <c r="L48" s="117"/>
      <c r="M48" s="117"/>
      <c r="N48" s="17"/>
      <c r="O48" s="117"/>
      <c r="P48" s="70"/>
      <c r="Q48" s="70"/>
      <c r="R48" s="17"/>
      <c r="S48" s="70"/>
      <c r="T48" s="70"/>
      <c r="U48" s="17"/>
      <c r="V48" s="117"/>
      <c r="W48" s="117"/>
      <c r="X48" s="189"/>
      <c r="Y48" s="117"/>
      <c r="Z48" s="117"/>
      <c r="AA48" s="117"/>
      <c r="AB48" s="117"/>
      <c r="AC48" s="117"/>
      <c r="AD48" s="117"/>
      <c r="AE48" s="117"/>
      <c r="AF48" s="117"/>
      <c r="AG48" s="117"/>
      <c r="AH48" s="117"/>
      <c r="AI48" s="4"/>
    </row>
    <row r="49" spans="1:35" ht="14.1" customHeight="1">
      <c r="A49" s="117"/>
      <c r="B49" s="44"/>
      <c r="C49" s="117" t="s">
        <v>304</v>
      </c>
      <c r="D49" s="67"/>
      <c r="E49" s="67"/>
      <c r="F49" s="67"/>
      <c r="G49" s="67"/>
      <c r="H49" s="67"/>
      <c r="I49" s="67"/>
      <c r="J49" s="67"/>
      <c r="K49" s="67"/>
      <c r="L49" s="67"/>
      <c r="M49" s="67"/>
      <c r="N49" s="67"/>
      <c r="O49" s="67"/>
      <c r="P49" s="67"/>
      <c r="Q49" s="67"/>
      <c r="R49" s="67"/>
      <c r="S49" s="67"/>
      <c r="T49" s="67"/>
      <c r="U49" s="67"/>
      <c r="V49" s="17"/>
      <c r="W49" s="190"/>
      <c r="X49" s="189"/>
      <c r="Y49" s="115"/>
      <c r="Z49" s="115"/>
      <c r="AA49" s="115"/>
      <c r="AB49" s="115"/>
      <c r="AC49" s="115"/>
      <c r="AD49" s="115"/>
      <c r="AE49" s="115"/>
      <c r="AF49" s="115"/>
      <c r="AG49" s="115"/>
      <c r="AH49" s="115"/>
      <c r="AI49" s="116"/>
    </row>
    <row r="50" spans="1:35" ht="14.1" customHeight="1">
      <c r="A50" s="117"/>
      <c r="B50" s="44"/>
      <c r="C50" s="117"/>
      <c r="D50" s="1658" t="s">
        <v>305</v>
      </c>
      <c r="E50" s="1659"/>
      <c r="F50" s="1659"/>
      <c r="G50" s="1659"/>
      <c r="H50" s="1659"/>
      <c r="I50" s="1659"/>
      <c r="J50" s="1658"/>
      <c r="K50" s="1637"/>
      <c r="L50" s="1637"/>
      <c r="M50" s="1637"/>
      <c r="N50" s="1637"/>
      <c r="O50" s="1637"/>
      <c r="P50" s="1637"/>
      <c r="Q50" s="1637"/>
      <c r="R50" s="1637"/>
      <c r="S50" s="1637"/>
      <c r="T50" s="1637"/>
      <c r="U50" s="1637"/>
      <c r="V50" s="1637"/>
      <c r="W50" s="1637"/>
      <c r="X50" s="1637"/>
      <c r="Y50" s="1637"/>
      <c r="Z50" s="1637"/>
      <c r="AA50" s="1637"/>
      <c r="AB50" s="1637"/>
      <c r="AC50" s="1637"/>
      <c r="AD50" s="1637"/>
      <c r="AE50" s="1637"/>
      <c r="AF50" s="1637"/>
      <c r="AG50" s="1637"/>
      <c r="AH50" s="115"/>
      <c r="AI50" s="116"/>
    </row>
    <row r="51" spans="1:35" ht="14.1" customHeight="1">
      <c r="A51" s="117"/>
      <c r="B51" s="44"/>
      <c r="C51" s="117"/>
      <c r="D51" s="1659"/>
      <c r="E51" s="1659"/>
      <c r="F51" s="1659"/>
      <c r="G51" s="1659"/>
      <c r="H51" s="1659"/>
      <c r="I51" s="1659"/>
      <c r="J51" s="1637"/>
      <c r="K51" s="1637"/>
      <c r="L51" s="1637"/>
      <c r="M51" s="1637"/>
      <c r="N51" s="1637"/>
      <c r="O51" s="1637"/>
      <c r="P51" s="1637"/>
      <c r="Q51" s="1637"/>
      <c r="R51" s="1637"/>
      <c r="S51" s="1637"/>
      <c r="T51" s="1637"/>
      <c r="U51" s="1637"/>
      <c r="V51" s="1637"/>
      <c r="W51" s="1637"/>
      <c r="X51" s="1637"/>
      <c r="Y51" s="1637"/>
      <c r="Z51" s="1637"/>
      <c r="AA51" s="1637"/>
      <c r="AB51" s="1637"/>
      <c r="AC51" s="1637"/>
      <c r="AD51" s="1637"/>
      <c r="AE51" s="1637"/>
      <c r="AF51" s="1637"/>
      <c r="AG51" s="1637"/>
      <c r="AH51" s="117"/>
      <c r="AI51" s="4"/>
    </row>
    <row r="52" spans="1:35" ht="14.1" customHeight="1">
      <c r="A52" s="117"/>
      <c r="B52" s="44"/>
      <c r="C52" s="117"/>
      <c r="D52" s="1660" t="s">
        <v>306</v>
      </c>
      <c r="E52" s="1637"/>
      <c r="F52" s="1637"/>
      <c r="G52" s="1637"/>
      <c r="H52" s="1637"/>
      <c r="I52" s="1637"/>
      <c r="J52" s="1658"/>
      <c r="K52" s="1637"/>
      <c r="L52" s="1637"/>
      <c r="M52" s="1637"/>
      <c r="N52" s="1637"/>
      <c r="O52" s="1637"/>
      <c r="P52" s="1637"/>
      <c r="Q52" s="1637"/>
      <c r="R52" s="1637"/>
      <c r="S52" s="1637"/>
      <c r="T52" s="1637"/>
      <c r="U52" s="1637"/>
      <c r="V52" s="1637"/>
      <c r="W52" s="1637"/>
      <c r="X52" s="1637"/>
      <c r="Y52" s="1637"/>
      <c r="Z52" s="1637"/>
      <c r="AA52" s="1637"/>
      <c r="AB52" s="1637"/>
      <c r="AC52" s="1637"/>
      <c r="AD52" s="1637"/>
      <c r="AE52" s="1637"/>
      <c r="AF52" s="1637"/>
      <c r="AG52" s="1637"/>
      <c r="AH52" s="117"/>
      <c r="AI52" s="4"/>
    </row>
    <row r="53" spans="1:35" ht="14.1" customHeight="1">
      <c r="A53" s="117"/>
      <c r="B53" s="44"/>
      <c r="C53" s="117"/>
      <c r="D53" s="1637"/>
      <c r="E53" s="1637"/>
      <c r="F53" s="1637"/>
      <c r="G53" s="1637"/>
      <c r="H53" s="1637"/>
      <c r="I53" s="1637"/>
      <c r="J53" s="1637"/>
      <c r="K53" s="1637"/>
      <c r="L53" s="1637"/>
      <c r="M53" s="1637"/>
      <c r="N53" s="1637"/>
      <c r="O53" s="1637"/>
      <c r="P53" s="1637"/>
      <c r="Q53" s="1637"/>
      <c r="R53" s="1637"/>
      <c r="S53" s="1637"/>
      <c r="T53" s="1637"/>
      <c r="U53" s="1637"/>
      <c r="V53" s="1637"/>
      <c r="W53" s="1637"/>
      <c r="X53" s="1637"/>
      <c r="Y53" s="1637"/>
      <c r="Z53" s="1637"/>
      <c r="AA53" s="1637"/>
      <c r="AB53" s="1637"/>
      <c r="AC53" s="1637"/>
      <c r="AD53" s="1637"/>
      <c r="AE53" s="1637"/>
      <c r="AF53" s="1637"/>
      <c r="AG53" s="1637"/>
      <c r="AH53" s="117"/>
      <c r="AI53" s="4"/>
    </row>
    <row r="54" spans="1:35" ht="14.1" customHeight="1">
      <c r="A54" s="117"/>
      <c r="B54" s="44"/>
      <c r="C54" s="117"/>
      <c r="D54" s="1658" t="s">
        <v>307</v>
      </c>
      <c r="E54" s="1659"/>
      <c r="F54" s="1659"/>
      <c r="G54" s="1659"/>
      <c r="H54" s="1659"/>
      <c r="I54" s="1659"/>
      <c r="J54" s="1658"/>
      <c r="K54" s="1637"/>
      <c r="L54" s="1637"/>
      <c r="M54" s="1637"/>
      <c r="N54" s="1637"/>
      <c r="O54" s="1637"/>
      <c r="P54" s="1637"/>
      <c r="Q54" s="1637"/>
      <c r="R54" s="1637"/>
      <c r="S54" s="1637"/>
      <c r="T54" s="1637"/>
      <c r="U54" s="1637"/>
      <c r="V54" s="1637"/>
      <c r="W54" s="1637"/>
      <c r="X54" s="1637"/>
      <c r="Y54" s="1637"/>
      <c r="Z54" s="1637"/>
      <c r="AA54" s="1637"/>
      <c r="AB54" s="1637"/>
      <c r="AC54" s="1637"/>
      <c r="AD54" s="1637"/>
      <c r="AE54" s="1637"/>
      <c r="AF54" s="1637"/>
      <c r="AG54" s="1637"/>
      <c r="AH54" s="117"/>
      <c r="AI54" s="4"/>
    </row>
    <row r="55" spans="1:35" ht="14.1" customHeight="1" thickBot="1">
      <c r="A55" s="117"/>
      <c r="B55" s="51"/>
      <c r="C55" s="52"/>
      <c r="D55" s="1661"/>
      <c r="E55" s="1661"/>
      <c r="F55" s="1661"/>
      <c r="G55" s="1661"/>
      <c r="H55" s="1661"/>
      <c r="I55" s="1661"/>
      <c r="J55" s="1662"/>
      <c r="K55" s="1662"/>
      <c r="L55" s="1662"/>
      <c r="M55" s="1662"/>
      <c r="N55" s="1662"/>
      <c r="O55" s="1662"/>
      <c r="P55" s="1662"/>
      <c r="Q55" s="1662"/>
      <c r="R55" s="1662"/>
      <c r="S55" s="1662"/>
      <c r="T55" s="1662"/>
      <c r="U55" s="1662"/>
      <c r="V55" s="1662"/>
      <c r="W55" s="1662"/>
      <c r="X55" s="1662"/>
      <c r="Y55" s="1662"/>
      <c r="Z55" s="1662"/>
      <c r="AA55" s="1662"/>
      <c r="AB55" s="1662"/>
      <c r="AC55" s="1662"/>
      <c r="AD55" s="1662"/>
      <c r="AE55" s="1662"/>
      <c r="AF55" s="1662"/>
      <c r="AG55" s="1662"/>
      <c r="AH55" s="52"/>
      <c r="AI55" s="5"/>
    </row>
  </sheetData>
  <mergeCells count="51">
    <mergeCell ref="E47:J47"/>
    <mergeCell ref="D50:I51"/>
    <mergeCell ref="D52:I53"/>
    <mergeCell ref="D54:I55"/>
    <mergeCell ref="J50:AG51"/>
    <mergeCell ref="J52:AG53"/>
    <mergeCell ref="J54:AG55"/>
    <mergeCell ref="K46:V46"/>
    <mergeCell ref="E45:J45"/>
    <mergeCell ref="E46:J46"/>
    <mergeCell ref="O39:S39"/>
    <mergeCell ref="T39:W39"/>
    <mergeCell ref="X39:AB39"/>
    <mergeCell ref="X40:AB40"/>
    <mergeCell ref="E44:J44"/>
    <mergeCell ref="K44:V44"/>
    <mergeCell ref="K45:V45"/>
    <mergeCell ref="X35:AB35"/>
    <mergeCell ref="T36:W36"/>
    <mergeCell ref="X36:AB36"/>
    <mergeCell ref="J37:N38"/>
    <mergeCell ref="O37:S38"/>
    <mergeCell ref="T37:W38"/>
    <mergeCell ref="X37:AB38"/>
    <mergeCell ref="O36:S36"/>
    <mergeCell ref="D35:I36"/>
    <mergeCell ref="D40:I40"/>
    <mergeCell ref="D37:I38"/>
    <mergeCell ref="D39:I39"/>
    <mergeCell ref="J36:N36"/>
    <mergeCell ref="J35:W35"/>
    <mergeCell ref="J40:N40"/>
    <mergeCell ref="O40:S40"/>
    <mergeCell ref="T40:W40"/>
    <mergeCell ref="J39:N39"/>
    <mergeCell ref="B31:AI31"/>
    <mergeCell ref="B2:AI2"/>
    <mergeCell ref="Y9:AI9"/>
    <mergeCell ref="I15:AI19"/>
    <mergeCell ref="B4:AI4"/>
    <mergeCell ref="B28:AI28"/>
    <mergeCell ref="AA13:AI14"/>
    <mergeCell ref="C13:H13"/>
    <mergeCell ref="C14:H14"/>
    <mergeCell ref="C15:H19"/>
    <mergeCell ref="I14:O14"/>
    <mergeCell ref="P14:R14"/>
    <mergeCell ref="J13:K13"/>
    <mergeCell ref="M13:N13"/>
    <mergeCell ref="P13:Q13"/>
    <mergeCell ref="S13:Z14"/>
  </mergeCells>
  <phoneticPr fontId="9"/>
  <dataValidations count="4">
    <dataValidation type="list" allowBlank="1" showInputMessage="1" showErrorMessage="1" sqref="I13">
      <formula1>"昭和,平成,令和"</formula1>
    </dataValidation>
    <dataValidation type="list" allowBlank="1" showInputMessage="1" showErrorMessage="1" sqref="M13">
      <formula1>"1,2,3,4,5,6,7,8,9,10,11,12"</formula1>
    </dataValidation>
    <dataValidation type="list" allowBlank="1" showInputMessage="1" showErrorMessage="1" sqref="P13">
      <formula1>"1,2,3,4,5,6,7,8,9,10,11,12,13,14,15,16,17,18,19,20,21,22,23,24,25,26,27,28,29,30,31"</formula1>
    </dataValidation>
    <dataValidation type="list" allowBlank="1" showInputMessage="1" showErrorMessage="1" sqref="J13">
      <formula1>"1,2,3,4,5,6,7,8,9,10,11,12,13,14,15,16,17,18,19,20,21,22,23,24,25,26,27,28,29,30,31,32,33,34,35,36,37,38,39,40,41,42,43,44,45,46,47,48,49,50,51,52,53,54,55,56,57,58,59,60,61,62,63,64"</formula1>
    </dataValidation>
  </dataValidations>
  <printOptions horizontalCentered="1" verticalCentered="1"/>
  <pageMargins left="0.59055118110236227" right="0.62992125984251968" top="0.86614173228346458" bottom="0.59055118110236227" header="0.51181102362204722" footer="0.51181102362204722"/>
  <pageSetup paperSize="9" scale="9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5" r:id="rId4" name="Check Box 25">
              <controlPr defaultSize="0" autoFill="0" autoLine="0" autoPict="0">
                <anchor moveWithCells="1" sizeWithCells="1">
                  <from>
                    <xdr:col>9</xdr:col>
                    <xdr:colOff>161925</xdr:colOff>
                    <xdr:row>46</xdr:row>
                    <xdr:rowOff>0</xdr:rowOff>
                  </from>
                  <to>
                    <xdr:col>13</xdr:col>
                    <xdr:colOff>95250</xdr:colOff>
                    <xdr:row>47</xdr:row>
                    <xdr:rowOff>19050</xdr:rowOff>
                  </to>
                </anchor>
              </controlPr>
            </control>
          </mc:Choice>
        </mc:AlternateContent>
        <mc:AlternateContent xmlns:mc="http://schemas.openxmlformats.org/markup-compatibility/2006">
          <mc:Choice Requires="x14">
            <control shapeId="51226" r:id="rId5" name="Check Box 26">
              <controlPr defaultSize="0" autoFill="0" autoLine="0" autoPict="0">
                <anchor moveWithCells="1" sizeWithCells="1">
                  <from>
                    <xdr:col>13</xdr:col>
                    <xdr:colOff>104775</xdr:colOff>
                    <xdr:row>46</xdr:row>
                    <xdr:rowOff>0</xdr:rowOff>
                  </from>
                  <to>
                    <xdr:col>17</xdr:col>
                    <xdr:colOff>66675</xdr:colOff>
                    <xdr:row>47</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2"/>
  <sheetViews>
    <sheetView view="pageBreakPreview" zoomScale="80" zoomScaleNormal="100" zoomScaleSheetLayoutView="80" workbookViewId="0">
      <selection activeCell="S7" sqref="S7"/>
    </sheetView>
  </sheetViews>
  <sheetFormatPr defaultColWidth="3.140625" defaultRowHeight="12"/>
  <cols>
    <col min="1" max="1" width="3.140625" style="143" customWidth="1"/>
    <col min="2" max="5" width="4" style="143" customWidth="1"/>
    <col min="6" max="7" width="3.5703125" style="143" customWidth="1"/>
    <col min="8" max="12" width="3.140625" style="143" customWidth="1"/>
    <col min="13" max="15" width="4.28515625" style="143" customWidth="1"/>
    <col min="16" max="18" width="3.42578125" style="143" customWidth="1"/>
    <col min="19" max="21" width="3.140625" style="143" customWidth="1"/>
    <col min="22" max="23" width="2.85546875" style="143" customWidth="1"/>
    <col min="24" max="26" width="3.85546875" style="143" customWidth="1"/>
    <col min="27" max="27" width="3.7109375" style="143" customWidth="1"/>
    <col min="28" max="37" width="3.5703125" style="143" customWidth="1"/>
    <col min="38" max="38" width="3.42578125" style="143" customWidth="1"/>
    <col min="39" max="52" width="3.28515625" style="143" customWidth="1"/>
    <col min="53" max="16384" width="3.140625" style="143"/>
  </cols>
  <sheetData>
    <row r="1" spans="1:53">
      <c r="A1" s="1729" t="s">
        <v>440</v>
      </c>
      <c r="B1" s="1730"/>
      <c r="C1" s="1730"/>
      <c r="D1" s="1730"/>
      <c r="E1" s="1730"/>
      <c r="F1" s="1730"/>
      <c r="G1" s="1730"/>
      <c r="H1" s="1730"/>
      <c r="I1" s="1730"/>
      <c r="J1" s="1730"/>
      <c r="K1" s="1730"/>
      <c r="L1" s="1730"/>
      <c r="M1" s="1730"/>
      <c r="N1" s="1730"/>
      <c r="O1" s="1730"/>
      <c r="P1" s="1730"/>
      <c r="Q1" s="1730"/>
      <c r="R1" s="1730"/>
      <c r="S1" s="1730"/>
      <c r="T1" s="1730"/>
      <c r="U1" s="1730"/>
      <c r="V1" s="1730"/>
      <c r="W1" s="1730"/>
      <c r="X1" s="1730"/>
      <c r="Y1" s="1730"/>
      <c r="Z1" s="1730"/>
      <c r="AA1" s="1730"/>
      <c r="AB1" s="1730"/>
      <c r="AC1" s="1730"/>
      <c r="AD1" s="1730"/>
      <c r="AE1" s="1730"/>
      <c r="AF1" s="1730"/>
      <c r="AG1" s="1730"/>
      <c r="AH1" s="1730"/>
      <c r="AI1" s="1730"/>
      <c r="AJ1" s="1730"/>
      <c r="AK1" s="1730"/>
      <c r="AL1" s="1730"/>
      <c r="AM1" s="1730"/>
      <c r="AN1" s="1730"/>
      <c r="AO1" s="1730"/>
      <c r="AP1" s="1730"/>
      <c r="AQ1" s="1730"/>
      <c r="AR1" s="1730"/>
      <c r="AS1" s="1730"/>
      <c r="AT1" s="1730"/>
      <c r="AU1" s="1730"/>
      <c r="AV1" s="1730"/>
    </row>
    <row r="3" spans="1:53" ht="18" customHeight="1">
      <c r="A3" s="142"/>
      <c r="B3" s="142" t="s">
        <v>191</v>
      </c>
      <c r="C3" s="142"/>
      <c r="D3" s="142"/>
      <c r="E3" s="142"/>
      <c r="F3" s="142"/>
      <c r="H3" s="142"/>
      <c r="I3" s="142"/>
      <c r="J3" s="142"/>
      <c r="K3" s="142"/>
      <c r="L3" s="142"/>
      <c r="M3" s="142"/>
      <c r="N3" s="142"/>
      <c r="O3" s="142"/>
      <c r="P3" s="142"/>
      <c r="AO3" s="1663" t="s">
        <v>978</v>
      </c>
      <c r="AP3" s="1663"/>
      <c r="AQ3" s="1663"/>
      <c r="AR3" s="1663"/>
      <c r="AS3" s="1663"/>
      <c r="AT3" s="1663"/>
      <c r="AU3" s="1663"/>
      <c r="AV3" s="1663"/>
      <c r="AW3" s="1663"/>
      <c r="AX3" s="1663"/>
      <c r="AY3" s="1663"/>
      <c r="AZ3" s="1663"/>
    </row>
    <row r="4" spans="1:53" ht="18.75" customHeight="1">
      <c r="A4" s="1664" t="s">
        <v>192</v>
      </c>
      <c r="B4" s="1664"/>
      <c r="C4" s="1664"/>
      <c r="D4" s="1664"/>
      <c r="E4" s="1664"/>
      <c r="F4" s="1665" t="s">
        <v>193</v>
      </c>
      <c r="G4" s="1665"/>
      <c r="H4" s="1664" t="s">
        <v>194</v>
      </c>
      <c r="I4" s="1664"/>
      <c r="J4" s="1664"/>
      <c r="K4" s="1664"/>
      <c r="L4" s="1664"/>
      <c r="M4" s="1664" t="s">
        <v>182</v>
      </c>
      <c r="N4" s="1664"/>
      <c r="O4" s="1664"/>
      <c r="P4" s="1664" t="s">
        <v>195</v>
      </c>
      <c r="Q4" s="1664"/>
      <c r="R4" s="1664"/>
      <c r="S4" s="1664" t="s">
        <v>196</v>
      </c>
      <c r="T4" s="1664"/>
      <c r="U4" s="1664"/>
      <c r="V4" s="1664" t="s">
        <v>197</v>
      </c>
      <c r="W4" s="1664"/>
      <c r="X4" s="1664" t="s">
        <v>198</v>
      </c>
      <c r="Y4" s="1664"/>
      <c r="Z4" s="1664"/>
      <c r="AA4" s="1666" t="s">
        <v>199</v>
      </c>
      <c r="AB4" s="1669" t="s">
        <v>200</v>
      </c>
      <c r="AC4" s="1670"/>
      <c r="AD4" s="1670"/>
      <c r="AE4" s="1670"/>
      <c r="AF4" s="1670"/>
      <c r="AG4" s="1670"/>
      <c r="AH4" s="1670"/>
      <c r="AI4" s="1670"/>
      <c r="AJ4" s="1671"/>
      <c r="AK4" s="1669" t="s">
        <v>201</v>
      </c>
      <c r="AL4" s="1670"/>
      <c r="AM4" s="1670"/>
      <c r="AN4" s="1670"/>
      <c r="AO4" s="1670"/>
      <c r="AP4" s="1670"/>
      <c r="AQ4" s="1670"/>
      <c r="AR4" s="1670"/>
      <c r="AS4" s="1670"/>
      <c r="AT4" s="1670"/>
      <c r="AU4" s="1670"/>
      <c r="AV4" s="1670"/>
      <c r="AW4" s="1670"/>
      <c r="AX4" s="1670"/>
      <c r="AY4" s="1670"/>
      <c r="AZ4" s="1671"/>
      <c r="BA4" s="144"/>
    </row>
    <row r="5" spans="1:53" ht="13.5" customHeight="1">
      <c r="A5" s="1664"/>
      <c r="B5" s="1664"/>
      <c r="C5" s="1664"/>
      <c r="D5" s="1664"/>
      <c r="E5" s="1664"/>
      <c r="F5" s="1665"/>
      <c r="G5" s="1665"/>
      <c r="H5" s="1664"/>
      <c r="I5" s="1664"/>
      <c r="J5" s="1664"/>
      <c r="K5" s="1664"/>
      <c r="L5" s="1664"/>
      <c r="M5" s="1664"/>
      <c r="N5" s="1664"/>
      <c r="O5" s="1664"/>
      <c r="P5" s="1664"/>
      <c r="Q5" s="1664"/>
      <c r="R5" s="1664"/>
      <c r="S5" s="1664"/>
      <c r="T5" s="1664"/>
      <c r="U5" s="1664"/>
      <c r="V5" s="1664"/>
      <c r="W5" s="1664"/>
      <c r="X5" s="1664"/>
      <c r="Y5" s="1664"/>
      <c r="Z5" s="1664"/>
      <c r="AA5" s="1667"/>
      <c r="AB5" s="1672" t="s">
        <v>202</v>
      </c>
      <c r="AC5" s="1673"/>
      <c r="AD5" s="1674"/>
      <c r="AE5" s="1672" t="s">
        <v>203</v>
      </c>
      <c r="AF5" s="1673"/>
      <c r="AG5" s="1674"/>
      <c r="AH5" s="1672" t="s">
        <v>204</v>
      </c>
      <c r="AI5" s="1673"/>
      <c r="AJ5" s="1674"/>
      <c r="AK5" s="1681" t="s">
        <v>205</v>
      </c>
      <c r="AL5" s="1682"/>
      <c r="AM5" s="1563" t="s">
        <v>206</v>
      </c>
      <c r="AN5" s="1585"/>
      <c r="AO5" s="1564"/>
      <c r="AP5" s="1681" t="s">
        <v>207</v>
      </c>
      <c r="AQ5" s="1564"/>
      <c r="AR5" s="1681" t="s">
        <v>208</v>
      </c>
      <c r="AS5" s="1682"/>
      <c r="AT5" s="1681" t="s">
        <v>209</v>
      </c>
      <c r="AU5" s="1682"/>
      <c r="AV5" s="1681" t="s">
        <v>210</v>
      </c>
      <c r="AW5" s="1682"/>
      <c r="AX5" s="1672" t="s">
        <v>204</v>
      </c>
      <c r="AY5" s="1673"/>
      <c r="AZ5" s="1674"/>
      <c r="BA5" s="144"/>
    </row>
    <row r="6" spans="1:53">
      <c r="A6" s="1664"/>
      <c r="B6" s="1664"/>
      <c r="C6" s="1664"/>
      <c r="D6" s="1664"/>
      <c r="E6" s="1664"/>
      <c r="F6" s="1665"/>
      <c r="G6" s="1665"/>
      <c r="H6" s="1664"/>
      <c r="I6" s="1664"/>
      <c r="J6" s="1664"/>
      <c r="K6" s="1664"/>
      <c r="L6" s="1664"/>
      <c r="M6" s="1664"/>
      <c r="N6" s="1664"/>
      <c r="O6" s="1664"/>
      <c r="P6" s="1664"/>
      <c r="Q6" s="1664"/>
      <c r="R6" s="1664"/>
      <c r="S6" s="1664"/>
      <c r="T6" s="1664"/>
      <c r="U6" s="1664"/>
      <c r="V6" s="1664"/>
      <c r="W6" s="1664"/>
      <c r="X6" s="1664"/>
      <c r="Y6" s="1664"/>
      <c r="Z6" s="1664"/>
      <c r="AA6" s="1667"/>
      <c r="AB6" s="1675"/>
      <c r="AC6" s="1676"/>
      <c r="AD6" s="1677"/>
      <c r="AE6" s="1675"/>
      <c r="AF6" s="1676"/>
      <c r="AG6" s="1677"/>
      <c r="AH6" s="1675"/>
      <c r="AI6" s="1676"/>
      <c r="AJ6" s="1677"/>
      <c r="AK6" s="1683"/>
      <c r="AL6" s="1684"/>
      <c r="AM6" s="1565"/>
      <c r="AN6" s="1540"/>
      <c r="AO6" s="1566"/>
      <c r="AP6" s="1565"/>
      <c r="AQ6" s="1566"/>
      <c r="AR6" s="1683"/>
      <c r="AS6" s="1684"/>
      <c r="AT6" s="1683"/>
      <c r="AU6" s="1684"/>
      <c r="AV6" s="1683"/>
      <c r="AW6" s="1684"/>
      <c r="AX6" s="1675"/>
      <c r="AY6" s="1676"/>
      <c r="AZ6" s="1677"/>
      <c r="BA6" s="144"/>
    </row>
    <row r="7" spans="1:53">
      <c r="A7" s="1664"/>
      <c r="B7" s="1664"/>
      <c r="C7" s="1664"/>
      <c r="D7" s="1664"/>
      <c r="E7" s="1664"/>
      <c r="F7" s="1665"/>
      <c r="G7" s="1665"/>
      <c r="H7" s="1664"/>
      <c r="I7" s="1664"/>
      <c r="J7" s="1664"/>
      <c r="K7" s="1664"/>
      <c r="L7" s="1664"/>
      <c r="M7" s="1664"/>
      <c r="N7" s="1664"/>
      <c r="O7" s="1664"/>
      <c r="P7" s="1664"/>
      <c r="Q7" s="1664"/>
      <c r="R7" s="1664"/>
      <c r="S7" s="1664"/>
      <c r="T7" s="1664"/>
      <c r="U7" s="1664"/>
      <c r="V7" s="1664"/>
      <c r="W7" s="1664"/>
      <c r="X7" s="1664"/>
      <c r="Y7" s="1664"/>
      <c r="Z7" s="1664"/>
      <c r="AA7" s="1668"/>
      <c r="AB7" s="1678"/>
      <c r="AC7" s="1679"/>
      <c r="AD7" s="1680"/>
      <c r="AE7" s="1678"/>
      <c r="AF7" s="1679"/>
      <c r="AG7" s="1680"/>
      <c r="AH7" s="1678"/>
      <c r="AI7" s="1679"/>
      <c r="AJ7" s="1680"/>
      <c r="AK7" s="1685"/>
      <c r="AL7" s="1686"/>
      <c r="AM7" s="1567"/>
      <c r="AN7" s="1586"/>
      <c r="AO7" s="1568"/>
      <c r="AP7" s="1567"/>
      <c r="AQ7" s="1568"/>
      <c r="AR7" s="1685"/>
      <c r="AS7" s="1686"/>
      <c r="AT7" s="1685"/>
      <c r="AU7" s="1686"/>
      <c r="AV7" s="1685"/>
      <c r="AW7" s="1686"/>
      <c r="AX7" s="1678"/>
      <c r="AY7" s="1679"/>
      <c r="AZ7" s="1680"/>
      <c r="BA7" s="144"/>
    </row>
    <row r="8" spans="1:53">
      <c r="A8" s="1687"/>
      <c r="B8" s="1688"/>
      <c r="C8" s="1688"/>
      <c r="D8" s="1688"/>
      <c r="E8" s="1689"/>
      <c r="F8" s="145"/>
      <c r="G8" s="146"/>
      <c r="H8" s="147"/>
      <c r="I8" s="147"/>
      <c r="J8" s="147"/>
      <c r="K8" s="147"/>
      <c r="L8" s="147"/>
      <c r="M8" s="145"/>
      <c r="N8" s="147"/>
      <c r="O8" s="146" t="s">
        <v>211</v>
      </c>
      <c r="P8" s="147"/>
      <c r="Q8" s="147"/>
      <c r="R8" s="147"/>
      <c r="S8" s="145"/>
      <c r="T8" s="147"/>
      <c r="U8" s="146" t="s">
        <v>29</v>
      </c>
      <c r="V8" s="147"/>
      <c r="W8" s="147" t="s">
        <v>212</v>
      </c>
      <c r="X8" s="145"/>
      <c r="Y8" s="147"/>
      <c r="Z8" s="146" t="s">
        <v>211</v>
      </c>
      <c r="AA8" s="148"/>
      <c r="AB8" s="147"/>
      <c r="AC8" s="147"/>
      <c r="AD8" s="146" t="s">
        <v>211</v>
      </c>
      <c r="AE8" s="147"/>
      <c r="AF8" s="147"/>
      <c r="AG8" s="146" t="s">
        <v>211</v>
      </c>
      <c r="AH8" s="145"/>
      <c r="AI8" s="147"/>
      <c r="AJ8" s="146" t="s">
        <v>211</v>
      </c>
      <c r="AK8" s="147"/>
      <c r="AL8" s="146" t="s">
        <v>211</v>
      </c>
      <c r="AM8" s="145"/>
      <c r="AN8" s="147"/>
      <c r="AO8" s="146" t="s">
        <v>211</v>
      </c>
      <c r="AP8" s="147"/>
      <c r="AQ8" s="146" t="s">
        <v>211</v>
      </c>
      <c r="AR8" s="145"/>
      <c r="AS8" s="146" t="s">
        <v>211</v>
      </c>
      <c r="AT8" s="147"/>
      <c r="AU8" s="146" t="s">
        <v>211</v>
      </c>
      <c r="AV8" s="145"/>
      <c r="AW8" s="146" t="s">
        <v>211</v>
      </c>
      <c r="AX8" s="147"/>
      <c r="AY8" s="147"/>
      <c r="AZ8" s="146" t="s">
        <v>211</v>
      </c>
    </row>
    <row r="9" spans="1:53" ht="20.25" customHeight="1">
      <c r="A9" s="1690"/>
      <c r="B9" s="1690"/>
      <c r="C9" s="1690"/>
      <c r="D9" s="1690"/>
      <c r="E9" s="1690"/>
      <c r="F9" s="1616"/>
      <c r="G9" s="1618"/>
      <c r="H9" s="1692"/>
      <c r="I9" s="1693"/>
      <c r="J9" s="1693"/>
      <c r="K9" s="1693"/>
      <c r="L9" s="1694"/>
      <c r="M9" s="1695"/>
      <c r="N9" s="1696"/>
      <c r="O9" s="1697"/>
      <c r="P9" s="1698"/>
      <c r="Q9" s="1699"/>
      <c r="R9" s="1700"/>
      <c r="S9" s="1698"/>
      <c r="T9" s="1699"/>
      <c r="U9" s="1700"/>
      <c r="V9" s="1701"/>
      <c r="W9" s="1702"/>
      <c r="X9" s="1709"/>
      <c r="Y9" s="1710"/>
      <c r="Z9" s="1711"/>
      <c r="AA9" s="1712"/>
      <c r="AB9" s="1703"/>
      <c r="AC9" s="1704"/>
      <c r="AD9" s="1705"/>
      <c r="AE9" s="1703"/>
      <c r="AF9" s="1704"/>
      <c r="AG9" s="1705"/>
      <c r="AH9" s="1703"/>
      <c r="AI9" s="1704"/>
      <c r="AJ9" s="1705"/>
      <c r="AK9" s="1703"/>
      <c r="AL9" s="1705"/>
      <c r="AM9" s="1716"/>
      <c r="AN9" s="1717"/>
      <c r="AO9" s="1718"/>
      <c r="AP9" s="1703"/>
      <c r="AQ9" s="1705"/>
      <c r="AR9" s="1703"/>
      <c r="AS9" s="1705"/>
      <c r="AT9" s="1703"/>
      <c r="AU9" s="1705"/>
      <c r="AV9" s="1703"/>
      <c r="AW9" s="1705"/>
      <c r="AX9" s="1703"/>
      <c r="AY9" s="1704"/>
      <c r="AZ9" s="1705"/>
    </row>
    <row r="10" spans="1:53" ht="20.25" customHeight="1">
      <c r="A10" s="1691"/>
      <c r="B10" s="1691"/>
      <c r="C10" s="1691"/>
      <c r="D10" s="1691"/>
      <c r="E10" s="1691"/>
      <c r="F10" s="1616"/>
      <c r="G10" s="1618"/>
      <c r="H10" s="1692"/>
      <c r="I10" s="1693"/>
      <c r="J10" s="1693"/>
      <c r="K10" s="1693"/>
      <c r="L10" s="1694"/>
      <c r="M10" s="1695"/>
      <c r="N10" s="1696"/>
      <c r="O10" s="1697"/>
      <c r="P10" s="1698"/>
      <c r="Q10" s="1699"/>
      <c r="R10" s="1700"/>
      <c r="S10" s="1698"/>
      <c r="T10" s="1699"/>
      <c r="U10" s="1700"/>
      <c r="V10" s="1701"/>
      <c r="W10" s="1702"/>
      <c r="X10" s="1709"/>
      <c r="Y10" s="1710"/>
      <c r="Z10" s="1711"/>
      <c r="AA10" s="1713"/>
      <c r="AB10" s="1706"/>
      <c r="AC10" s="1707"/>
      <c r="AD10" s="1708"/>
      <c r="AE10" s="1706"/>
      <c r="AF10" s="1707"/>
      <c r="AG10" s="1708"/>
      <c r="AH10" s="1706"/>
      <c r="AI10" s="1707"/>
      <c r="AJ10" s="1708"/>
      <c r="AK10" s="1706"/>
      <c r="AL10" s="1708"/>
      <c r="AM10" s="1719"/>
      <c r="AN10" s="1720"/>
      <c r="AO10" s="1721"/>
      <c r="AP10" s="1706"/>
      <c r="AQ10" s="1708"/>
      <c r="AR10" s="1706"/>
      <c r="AS10" s="1708"/>
      <c r="AT10" s="1706"/>
      <c r="AU10" s="1708"/>
      <c r="AV10" s="1706"/>
      <c r="AW10" s="1708"/>
      <c r="AX10" s="1706"/>
      <c r="AY10" s="1707"/>
      <c r="AZ10" s="1708"/>
    </row>
    <row r="11" spans="1:53" ht="20.25" customHeight="1">
      <c r="A11" s="1691"/>
      <c r="B11" s="1691"/>
      <c r="C11" s="1691"/>
      <c r="D11" s="1691"/>
      <c r="E11" s="1691"/>
      <c r="F11" s="1722"/>
      <c r="G11" s="1722"/>
      <c r="H11" s="1665"/>
      <c r="I11" s="1665"/>
      <c r="J11" s="1665"/>
      <c r="K11" s="1665"/>
      <c r="L11" s="1665"/>
      <c r="M11" s="1714"/>
      <c r="N11" s="1714"/>
      <c r="O11" s="1714"/>
      <c r="P11" s="1715"/>
      <c r="Q11" s="1715"/>
      <c r="R11" s="1715"/>
      <c r="S11" s="1715"/>
      <c r="T11" s="1715"/>
      <c r="U11" s="1715"/>
      <c r="V11" s="1723"/>
      <c r="W11" s="1723"/>
      <c r="X11" s="1724"/>
      <c r="Y11" s="1724"/>
      <c r="Z11" s="1724"/>
      <c r="AA11" s="1725"/>
      <c r="AB11" s="1703"/>
      <c r="AC11" s="1704"/>
      <c r="AD11" s="1705"/>
      <c r="AE11" s="1703"/>
      <c r="AF11" s="1704"/>
      <c r="AG11" s="1705"/>
      <c r="AH11" s="1703"/>
      <c r="AI11" s="1704"/>
      <c r="AJ11" s="1705"/>
      <c r="AK11" s="1703"/>
      <c r="AL11" s="1705"/>
      <c r="AM11" s="1716"/>
      <c r="AN11" s="1717"/>
      <c r="AO11" s="1718"/>
      <c r="AP11" s="1703"/>
      <c r="AQ11" s="1705"/>
      <c r="AR11" s="1703"/>
      <c r="AS11" s="1705"/>
      <c r="AT11" s="1703"/>
      <c r="AU11" s="1705"/>
      <c r="AV11" s="1703"/>
      <c r="AW11" s="1705"/>
      <c r="AX11" s="1703"/>
      <c r="AY11" s="1704"/>
      <c r="AZ11" s="1705"/>
    </row>
    <row r="12" spans="1:53" ht="20.25" customHeight="1">
      <c r="A12" s="1691"/>
      <c r="B12" s="1691"/>
      <c r="C12" s="1691"/>
      <c r="D12" s="1691"/>
      <c r="E12" s="1691"/>
      <c r="F12" s="1722"/>
      <c r="G12" s="1722"/>
      <c r="H12" s="1665"/>
      <c r="I12" s="1665"/>
      <c r="J12" s="1665"/>
      <c r="K12" s="1665"/>
      <c r="L12" s="1665"/>
      <c r="M12" s="1714"/>
      <c r="N12" s="1714"/>
      <c r="O12" s="1714"/>
      <c r="P12" s="1715"/>
      <c r="Q12" s="1715"/>
      <c r="R12" s="1715"/>
      <c r="S12" s="1715"/>
      <c r="T12" s="1715"/>
      <c r="U12" s="1715"/>
      <c r="V12" s="1723"/>
      <c r="W12" s="1723"/>
      <c r="X12" s="1724"/>
      <c r="Y12" s="1724"/>
      <c r="Z12" s="1724"/>
      <c r="AA12" s="1713"/>
      <c r="AB12" s="1706"/>
      <c r="AC12" s="1707"/>
      <c r="AD12" s="1708"/>
      <c r="AE12" s="1706"/>
      <c r="AF12" s="1707"/>
      <c r="AG12" s="1708"/>
      <c r="AH12" s="1706"/>
      <c r="AI12" s="1707"/>
      <c r="AJ12" s="1708"/>
      <c r="AK12" s="1706"/>
      <c r="AL12" s="1708"/>
      <c r="AM12" s="1719"/>
      <c r="AN12" s="1720"/>
      <c r="AO12" s="1721"/>
      <c r="AP12" s="1706"/>
      <c r="AQ12" s="1708"/>
      <c r="AR12" s="1706"/>
      <c r="AS12" s="1708"/>
      <c r="AT12" s="1706"/>
      <c r="AU12" s="1708"/>
      <c r="AV12" s="1706"/>
      <c r="AW12" s="1708"/>
      <c r="AX12" s="1706"/>
      <c r="AY12" s="1707"/>
      <c r="AZ12" s="1708"/>
    </row>
    <row r="13" spans="1:53" ht="20.25" customHeight="1">
      <c r="A13" s="1691"/>
      <c r="B13" s="1691"/>
      <c r="C13" s="1691"/>
      <c r="D13" s="1691"/>
      <c r="E13" s="1691"/>
      <c r="F13" s="1722"/>
      <c r="G13" s="1722"/>
      <c r="H13" s="1665"/>
      <c r="I13" s="1665"/>
      <c r="J13" s="1665"/>
      <c r="K13" s="1665"/>
      <c r="L13" s="1665"/>
      <c r="M13" s="1714"/>
      <c r="N13" s="1714"/>
      <c r="O13" s="1714"/>
      <c r="P13" s="1715"/>
      <c r="Q13" s="1715"/>
      <c r="R13" s="1715"/>
      <c r="S13" s="1715"/>
      <c r="T13" s="1715"/>
      <c r="U13" s="1715"/>
      <c r="V13" s="1723"/>
      <c r="W13" s="1723"/>
      <c r="X13" s="1724"/>
      <c r="Y13" s="1724"/>
      <c r="Z13" s="1724"/>
      <c r="AA13" s="1712"/>
      <c r="AB13" s="1703"/>
      <c r="AC13" s="1704"/>
      <c r="AD13" s="1705"/>
      <c r="AE13" s="1703"/>
      <c r="AF13" s="1704"/>
      <c r="AG13" s="1705"/>
      <c r="AH13" s="1703"/>
      <c r="AI13" s="1704"/>
      <c r="AJ13" s="1705"/>
      <c r="AK13" s="1703"/>
      <c r="AL13" s="1705"/>
      <c r="AM13" s="1716"/>
      <c r="AN13" s="1717"/>
      <c r="AO13" s="1718"/>
      <c r="AP13" s="1703"/>
      <c r="AQ13" s="1705"/>
      <c r="AR13" s="1703"/>
      <c r="AS13" s="1705"/>
      <c r="AT13" s="1703"/>
      <c r="AU13" s="1705"/>
      <c r="AV13" s="1703"/>
      <c r="AW13" s="1705"/>
      <c r="AX13" s="1703"/>
      <c r="AY13" s="1704"/>
      <c r="AZ13" s="1705"/>
    </row>
    <row r="14" spans="1:53" ht="20.25" customHeight="1">
      <c r="A14" s="1691"/>
      <c r="B14" s="1691"/>
      <c r="C14" s="1691"/>
      <c r="D14" s="1691"/>
      <c r="E14" s="1691"/>
      <c r="F14" s="1722"/>
      <c r="G14" s="1722"/>
      <c r="H14" s="1665"/>
      <c r="I14" s="1665"/>
      <c r="J14" s="1665"/>
      <c r="K14" s="1665"/>
      <c r="L14" s="1665"/>
      <c r="M14" s="1714"/>
      <c r="N14" s="1714"/>
      <c r="O14" s="1714"/>
      <c r="P14" s="1715"/>
      <c r="Q14" s="1715"/>
      <c r="R14" s="1715"/>
      <c r="S14" s="1715"/>
      <c r="T14" s="1715"/>
      <c r="U14" s="1715"/>
      <c r="V14" s="1723"/>
      <c r="W14" s="1723"/>
      <c r="X14" s="1724"/>
      <c r="Y14" s="1724"/>
      <c r="Z14" s="1724"/>
      <c r="AA14" s="1713"/>
      <c r="AB14" s="1706"/>
      <c r="AC14" s="1707"/>
      <c r="AD14" s="1708"/>
      <c r="AE14" s="1706"/>
      <c r="AF14" s="1707"/>
      <c r="AG14" s="1708"/>
      <c r="AH14" s="1706"/>
      <c r="AI14" s="1707"/>
      <c r="AJ14" s="1708"/>
      <c r="AK14" s="1706"/>
      <c r="AL14" s="1708"/>
      <c r="AM14" s="1719"/>
      <c r="AN14" s="1720"/>
      <c r="AO14" s="1721"/>
      <c r="AP14" s="1706"/>
      <c r="AQ14" s="1708"/>
      <c r="AR14" s="1706"/>
      <c r="AS14" s="1708"/>
      <c r="AT14" s="1706"/>
      <c r="AU14" s="1708"/>
      <c r="AV14" s="1706"/>
      <c r="AW14" s="1708"/>
      <c r="AX14" s="1706"/>
      <c r="AY14" s="1707"/>
      <c r="AZ14" s="1708"/>
    </row>
    <row r="15" spans="1:53" ht="20.25" customHeight="1">
      <c r="A15" s="1691"/>
      <c r="B15" s="1691"/>
      <c r="C15" s="1691"/>
      <c r="D15" s="1691"/>
      <c r="E15" s="1691"/>
      <c r="F15" s="1722"/>
      <c r="G15" s="1722"/>
      <c r="H15" s="1665"/>
      <c r="I15" s="1665"/>
      <c r="J15" s="1665"/>
      <c r="K15" s="1665"/>
      <c r="L15" s="1665"/>
      <c r="M15" s="1714"/>
      <c r="N15" s="1714"/>
      <c r="O15" s="1714"/>
      <c r="P15" s="1715"/>
      <c r="Q15" s="1715"/>
      <c r="R15" s="1715"/>
      <c r="S15" s="1715"/>
      <c r="T15" s="1715"/>
      <c r="U15" s="1715"/>
      <c r="V15" s="1723"/>
      <c r="W15" s="1723"/>
      <c r="X15" s="1724"/>
      <c r="Y15" s="1724"/>
      <c r="Z15" s="1724"/>
      <c r="AA15" s="1725"/>
      <c r="AB15" s="1703"/>
      <c r="AC15" s="1704"/>
      <c r="AD15" s="1705"/>
      <c r="AE15" s="1703"/>
      <c r="AF15" s="1704"/>
      <c r="AG15" s="1705"/>
      <c r="AH15" s="1703"/>
      <c r="AI15" s="1704"/>
      <c r="AJ15" s="1705"/>
      <c r="AK15" s="1703"/>
      <c r="AL15" s="1705"/>
      <c r="AM15" s="1716"/>
      <c r="AN15" s="1717"/>
      <c r="AO15" s="1718"/>
      <c r="AP15" s="1703"/>
      <c r="AQ15" s="1705"/>
      <c r="AR15" s="1703"/>
      <c r="AS15" s="1705"/>
      <c r="AT15" s="1703"/>
      <c r="AU15" s="1705"/>
      <c r="AV15" s="1703"/>
      <c r="AW15" s="1705"/>
      <c r="AX15" s="1703"/>
      <c r="AY15" s="1704"/>
      <c r="AZ15" s="1705"/>
    </row>
    <row r="16" spans="1:53" ht="20.25" customHeight="1">
      <c r="A16" s="1691"/>
      <c r="B16" s="1691"/>
      <c r="C16" s="1691"/>
      <c r="D16" s="1691"/>
      <c r="E16" s="1691"/>
      <c r="F16" s="1722"/>
      <c r="G16" s="1722"/>
      <c r="H16" s="1665"/>
      <c r="I16" s="1665"/>
      <c r="J16" s="1665"/>
      <c r="K16" s="1665"/>
      <c r="L16" s="1665"/>
      <c r="M16" s="1714"/>
      <c r="N16" s="1714"/>
      <c r="O16" s="1714"/>
      <c r="P16" s="1715"/>
      <c r="Q16" s="1715"/>
      <c r="R16" s="1715"/>
      <c r="S16" s="1715"/>
      <c r="T16" s="1715"/>
      <c r="U16" s="1715"/>
      <c r="V16" s="1723"/>
      <c r="W16" s="1723"/>
      <c r="X16" s="1724"/>
      <c r="Y16" s="1724"/>
      <c r="Z16" s="1724"/>
      <c r="AA16" s="1713"/>
      <c r="AB16" s="1706"/>
      <c r="AC16" s="1707"/>
      <c r="AD16" s="1708"/>
      <c r="AE16" s="1706"/>
      <c r="AF16" s="1707"/>
      <c r="AG16" s="1708"/>
      <c r="AH16" s="1706"/>
      <c r="AI16" s="1707"/>
      <c r="AJ16" s="1708"/>
      <c r="AK16" s="1706"/>
      <c r="AL16" s="1708"/>
      <c r="AM16" s="1719"/>
      <c r="AN16" s="1720"/>
      <c r="AO16" s="1721"/>
      <c r="AP16" s="1706"/>
      <c r="AQ16" s="1708"/>
      <c r="AR16" s="1706"/>
      <c r="AS16" s="1708"/>
      <c r="AT16" s="1706"/>
      <c r="AU16" s="1708"/>
      <c r="AV16" s="1706"/>
      <c r="AW16" s="1708"/>
      <c r="AX16" s="1706"/>
      <c r="AY16" s="1707"/>
      <c r="AZ16" s="1708"/>
    </row>
    <row r="17" spans="1:52" ht="20.25" customHeight="1">
      <c r="A17" s="1691"/>
      <c r="B17" s="1691"/>
      <c r="C17" s="1691"/>
      <c r="D17" s="1691"/>
      <c r="E17" s="1691"/>
      <c r="F17" s="1722"/>
      <c r="G17" s="1722"/>
      <c r="H17" s="1665"/>
      <c r="I17" s="1665"/>
      <c r="J17" s="1665"/>
      <c r="K17" s="1665"/>
      <c r="L17" s="1665"/>
      <c r="M17" s="1714"/>
      <c r="N17" s="1714"/>
      <c r="O17" s="1714"/>
      <c r="P17" s="1715"/>
      <c r="Q17" s="1715"/>
      <c r="R17" s="1715"/>
      <c r="S17" s="1715"/>
      <c r="T17" s="1715"/>
      <c r="U17" s="1715"/>
      <c r="V17" s="1723"/>
      <c r="W17" s="1723"/>
      <c r="X17" s="1724"/>
      <c r="Y17" s="1724"/>
      <c r="Z17" s="1724"/>
      <c r="AA17" s="1712"/>
      <c r="AB17" s="1703"/>
      <c r="AC17" s="1704"/>
      <c r="AD17" s="1705"/>
      <c r="AE17" s="1703"/>
      <c r="AF17" s="1704"/>
      <c r="AG17" s="1705"/>
      <c r="AH17" s="1703"/>
      <c r="AI17" s="1704"/>
      <c r="AJ17" s="1705"/>
      <c r="AK17" s="1703"/>
      <c r="AL17" s="1705"/>
      <c r="AM17" s="1716"/>
      <c r="AN17" s="1717"/>
      <c r="AO17" s="1718"/>
      <c r="AP17" s="1703"/>
      <c r="AQ17" s="1705"/>
      <c r="AR17" s="1703"/>
      <c r="AS17" s="1705"/>
      <c r="AT17" s="1703"/>
      <c r="AU17" s="1705"/>
      <c r="AV17" s="1703"/>
      <c r="AW17" s="1705"/>
      <c r="AX17" s="1703"/>
      <c r="AY17" s="1704"/>
      <c r="AZ17" s="1705"/>
    </row>
    <row r="18" spans="1:52" ht="20.25" customHeight="1">
      <c r="A18" s="1691"/>
      <c r="B18" s="1691"/>
      <c r="C18" s="1691"/>
      <c r="D18" s="1691"/>
      <c r="E18" s="1691"/>
      <c r="F18" s="1722"/>
      <c r="G18" s="1722"/>
      <c r="H18" s="1665"/>
      <c r="I18" s="1665"/>
      <c r="J18" s="1665"/>
      <c r="K18" s="1665"/>
      <c r="L18" s="1665"/>
      <c r="M18" s="1714"/>
      <c r="N18" s="1714"/>
      <c r="O18" s="1714"/>
      <c r="P18" s="1715"/>
      <c r="Q18" s="1715"/>
      <c r="R18" s="1715"/>
      <c r="S18" s="1715"/>
      <c r="T18" s="1715"/>
      <c r="U18" s="1715"/>
      <c r="V18" s="1723"/>
      <c r="W18" s="1723"/>
      <c r="X18" s="1724"/>
      <c r="Y18" s="1724"/>
      <c r="Z18" s="1724"/>
      <c r="AA18" s="1713"/>
      <c r="AB18" s="1706"/>
      <c r="AC18" s="1707"/>
      <c r="AD18" s="1708"/>
      <c r="AE18" s="1706"/>
      <c r="AF18" s="1707"/>
      <c r="AG18" s="1708"/>
      <c r="AH18" s="1706"/>
      <c r="AI18" s="1707"/>
      <c r="AJ18" s="1708"/>
      <c r="AK18" s="1706"/>
      <c r="AL18" s="1708"/>
      <c r="AM18" s="1719"/>
      <c r="AN18" s="1720"/>
      <c r="AO18" s="1721"/>
      <c r="AP18" s="1706"/>
      <c r="AQ18" s="1708"/>
      <c r="AR18" s="1706"/>
      <c r="AS18" s="1708"/>
      <c r="AT18" s="1706"/>
      <c r="AU18" s="1708"/>
      <c r="AV18" s="1706"/>
      <c r="AW18" s="1708"/>
      <c r="AX18" s="1706"/>
      <c r="AY18" s="1707"/>
      <c r="AZ18" s="1708"/>
    </row>
    <row r="19" spans="1:52" ht="20.25" customHeight="1">
      <c r="A19" s="1691"/>
      <c r="B19" s="1691"/>
      <c r="C19" s="1691"/>
      <c r="D19" s="1691"/>
      <c r="E19" s="1691"/>
      <c r="F19" s="1722"/>
      <c r="G19" s="1722"/>
      <c r="H19" s="1665"/>
      <c r="I19" s="1665"/>
      <c r="J19" s="1665"/>
      <c r="K19" s="1665"/>
      <c r="L19" s="1665"/>
      <c r="M19" s="1714"/>
      <c r="N19" s="1714"/>
      <c r="O19" s="1714"/>
      <c r="P19" s="1715"/>
      <c r="Q19" s="1715"/>
      <c r="R19" s="1715"/>
      <c r="S19" s="1715"/>
      <c r="T19" s="1715"/>
      <c r="U19" s="1715"/>
      <c r="V19" s="1723"/>
      <c r="W19" s="1723"/>
      <c r="X19" s="1724"/>
      <c r="Y19" s="1724"/>
      <c r="Z19" s="1724"/>
      <c r="AA19" s="1725"/>
      <c r="AB19" s="1703"/>
      <c r="AC19" s="1704"/>
      <c r="AD19" s="1705"/>
      <c r="AE19" s="1703"/>
      <c r="AF19" s="1704"/>
      <c r="AG19" s="1705"/>
      <c r="AH19" s="1703"/>
      <c r="AI19" s="1704"/>
      <c r="AJ19" s="1705"/>
      <c r="AK19" s="1703"/>
      <c r="AL19" s="1705"/>
      <c r="AM19" s="1716"/>
      <c r="AN19" s="1717"/>
      <c r="AO19" s="1718"/>
      <c r="AP19" s="1703"/>
      <c r="AQ19" s="1705"/>
      <c r="AR19" s="1703"/>
      <c r="AS19" s="1705"/>
      <c r="AT19" s="1703"/>
      <c r="AU19" s="1705"/>
      <c r="AV19" s="1703"/>
      <c r="AW19" s="1705"/>
      <c r="AX19" s="1703"/>
      <c r="AY19" s="1704"/>
      <c r="AZ19" s="1705"/>
    </row>
    <row r="20" spans="1:52" ht="20.25" customHeight="1">
      <c r="A20" s="1691"/>
      <c r="B20" s="1691"/>
      <c r="C20" s="1691"/>
      <c r="D20" s="1691"/>
      <c r="E20" s="1691"/>
      <c r="F20" s="1722"/>
      <c r="G20" s="1722"/>
      <c r="H20" s="1665"/>
      <c r="I20" s="1665"/>
      <c r="J20" s="1665"/>
      <c r="K20" s="1665"/>
      <c r="L20" s="1665"/>
      <c r="M20" s="1714"/>
      <c r="N20" s="1714"/>
      <c r="O20" s="1714"/>
      <c r="P20" s="1715"/>
      <c r="Q20" s="1715"/>
      <c r="R20" s="1715"/>
      <c r="S20" s="1715"/>
      <c r="T20" s="1715"/>
      <c r="U20" s="1715"/>
      <c r="V20" s="1723"/>
      <c r="W20" s="1723"/>
      <c r="X20" s="1724"/>
      <c r="Y20" s="1724"/>
      <c r="Z20" s="1724"/>
      <c r="AA20" s="1713"/>
      <c r="AB20" s="1706"/>
      <c r="AC20" s="1707"/>
      <c r="AD20" s="1708"/>
      <c r="AE20" s="1706"/>
      <c r="AF20" s="1707"/>
      <c r="AG20" s="1708"/>
      <c r="AH20" s="1706"/>
      <c r="AI20" s="1707"/>
      <c r="AJ20" s="1708"/>
      <c r="AK20" s="1706"/>
      <c r="AL20" s="1708"/>
      <c r="AM20" s="1719"/>
      <c r="AN20" s="1720"/>
      <c r="AO20" s="1721"/>
      <c r="AP20" s="1706"/>
      <c r="AQ20" s="1708"/>
      <c r="AR20" s="1706"/>
      <c r="AS20" s="1708"/>
      <c r="AT20" s="1706"/>
      <c r="AU20" s="1708"/>
      <c r="AV20" s="1706"/>
      <c r="AW20" s="1708"/>
      <c r="AX20" s="1706"/>
      <c r="AY20" s="1707"/>
      <c r="AZ20" s="1708"/>
    </row>
    <row r="21" spans="1:52" ht="20.25" customHeight="1">
      <c r="A21" s="1691"/>
      <c r="B21" s="1691"/>
      <c r="C21" s="1691"/>
      <c r="D21" s="1691"/>
      <c r="E21" s="1691"/>
      <c r="F21" s="1722"/>
      <c r="G21" s="1722"/>
      <c r="H21" s="1665"/>
      <c r="I21" s="1665"/>
      <c r="J21" s="1665"/>
      <c r="K21" s="1665"/>
      <c r="L21" s="1665"/>
      <c r="M21" s="1714"/>
      <c r="N21" s="1714"/>
      <c r="O21" s="1714"/>
      <c r="P21" s="1715"/>
      <c r="Q21" s="1715"/>
      <c r="R21" s="1715"/>
      <c r="S21" s="1715"/>
      <c r="T21" s="1715"/>
      <c r="U21" s="1715"/>
      <c r="V21" s="1723"/>
      <c r="W21" s="1723"/>
      <c r="X21" s="1724"/>
      <c r="Y21" s="1724"/>
      <c r="Z21" s="1724"/>
      <c r="AA21" s="1712"/>
      <c r="AB21" s="1703"/>
      <c r="AC21" s="1704"/>
      <c r="AD21" s="1705"/>
      <c r="AE21" s="1703"/>
      <c r="AF21" s="1704"/>
      <c r="AG21" s="1705"/>
      <c r="AH21" s="1703"/>
      <c r="AI21" s="1704"/>
      <c r="AJ21" s="1705"/>
      <c r="AK21" s="1703"/>
      <c r="AL21" s="1705"/>
      <c r="AM21" s="1726"/>
      <c r="AN21" s="1727"/>
      <c r="AO21" s="1728"/>
      <c r="AP21" s="1703"/>
      <c r="AQ21" s="1705"/>
      <c r="AR21" s="1703"/>
      <c r="AS21" s="1705"/>
      <c r="AT21" s="1703"/>
      <c r="AU21" s="1705"/>
      <c r="AV21" s="1703"/>
      <c r="AW21" s="1705"/>
      <c r="AX21" s="1703"/>
      <c r="AY21" s="1704"/>
      <c r="AZ21" s="1705"/>
    </row>
    <row r="22" spans="1:52" ht="20.25" customHeight="1">
      <c r="A22" s="1691"/>
      <c r="B22" s="1691"/>
      <c r="C22" s="1691"/>
      <c r="D22" s="1691"/>
      <c r="E22" s="1691"/>
      <c r="F22" s="1722"/>
      <c r="G22" s="1722"/>
      <c r="H22" s="1665"/>
      <c r="I22" s="1665"/>
      <c r="J22" s="1665"/>
      <c r="K22" s="1665"/>
      <c r="L22" s="1665"/>
      <c r="M22" s="1714"/>
      <c r="N22" s="1714"/>
      <c r="O22" s="1714"/>
      <c r="P22" s="1715"/>
      <c r="Q22" s="1715"/>
      <c r="R22" s="1715"/>
      <c r="S22" s="1715"/>
      <c r="T22" s="1715"/>
      <c r="U22" s="1715"/>
      <c r="V22" s="1723"/>
      <c r="W22" s="1723"/>
      <c r="X22" s="1724"/>
      <c r="Y22" s="1724"/>
      <c r="Z22" s="1724"/>
      <c r="AA22" s="1713"/>
      <c r="AB22" s="1706"/>
      <c r="AC22" s="1707"/>
      <c r="AD22" s="1708"/>
      <c r="AE22" s="1706"/>
      <c r="AF22" s="1707"/>
      <c r="AG22" s="1708"/>
      <c r="AH22" s="1706"/>
      <c r="AI22" s="1707"/>
      <c r="AJ22" s="1708"/>
      <c r="AK22" s="1706"/>
      <c r="AL22" s="1708"/>
      <c r="AM22" s="1706"/>
      <c r="AN22" s="1707"/>
      <c r="AO22" s="1708"/>
      <c r="AP22" s="1706"/>
      <c r="AQ22" s="1708"/>
      <c r="AR22" s="1706"/>
      <c r="AS22" s="1708"/>
      <c r="AT22" s="1706"/>
      <c r="AU22" s="1708"/>
      <c r="AV22" s="1706"/>
      <c r="AW22" s="1708"/>
      <c r="AX22" s="1706"/>
      <c r="AY22" s="1707"/>
      <c r="AZ22" s="1708"/>
    </row>
    <row r="23" spans="1:52" ht="20.25" customHeight="1">
      <c r="A23" s="1691"/>
      <c r="B23" s="1691"/>
      <c r="C23" s="1691"/>
      <c r="D23" s="1691"/>
      <c r="E23" s="1691"/>
      <c r="F23" s="1722"/>
      <c r="G23" s="1722"/>
      <c r="H23" s="1665"/>
      <c r="I23" s="1665"/>
      <c r="J23" s="1665"/>
      <c r="K23" s="1665"/>
      <c r="L23" s="1665"/>
      <c r="M23" s="1714"/>
      <c r="N23" s="1714"/>
      <c r="O23" s="1714"/>
      <c r="P23" s="1715"/>
      <c r="Q23" s="1715"/>
      <c r="R23" s="1715"/>
      <c r="S23" s="1715"/>
      <c r="T23" s="1715"/>
      <c r="U23" s="1715"/>
      <c r="V23" s="1723"/>
      <c r="W23" s="1723"/>
      <c r="X23" s="1724"/>
      <c r="Y23" s="1724"/>
      <c r="Z23" s="1724"/>
      <c r="AA23" s="1725"/>
      <c r="AB23" s="1703"/>
      <c r="AC23" s="1704"/>
      <c r="AD23" s="1705"/>
      <c r="AE23" s="1703"/>
      <c r="AF23" s="1704"/>
      <c r="AG23" s="1705"/>
      <c r="AH23" s="1703"/>
      <c r="AI23" s="1704"/>
      <c r="AJ23" s="1705"/>
      <c r="AK23" s="1703"/>
      <c r="AL23" s="1705"/>
      <c r="AM23" s="1726"/>
      <c r="AN23" s="1727"/>
      <c r="AO23" s="1728"/>
      <c r="AP23" s="1703"/>
      <c r="AQ23" s="1705"/>
      <c r="AR23" s="1703"/>
      <c r="AS23" s="1705"/>
      <c r="AT23" s="1703"/>
      <c r="AU23" s="1705"/>
      <c r="AV23" s="1703"/>
      <c r="AW23" s="1705"/>
      <c r="AX23" s="1703"/>
      <c r="AY23" s="1704"/>
      <c r="AZ23" s="1705"/>
    </row>
    <row r="24" spans="1:52" ht="20.25" customHeight="1">
      <c r="A24" s="1691"/>
      <c r="B24" s="1691"/>
      <c r="C24" s="1691"/>
      <c r="D24" s="1691"/>
      <c r="E24" s="1691"/>
      <c r="F24" s="1722"/>
      <c r="G24" s="1722"/>
      <c r="H24" s="1665"/>
      <c r="I24" s="1665"/>
      <c r="J24" s="1665"/>
      <c r="K24" s="1665"/>
      <c r="L24" s="1665"/>
      <c r="M24" s="1714"/>
      <c r="N24" s="1714"/>
      <c r="O24" s="1714"/>
      <c r="P24" s="1715"/>
      <c r="Q24" s="1715"/>
      <c r="R24" s="1715"/>
      <c r="S24" s="1715"/>
      <c r="T24" s="1715"/>
      <c r="U24" s="1715"/>
      <c r="V24" s="1723"/>
      <c r="W24" s="1723"/>
      <c r="X24" s="1724"/>
      <c r="Y24" s="1724"/>
      <c r="Z24" s="1724"/>
      <c r="AA24" s="1713"/>
      <c r="AB24" s="1706"/>
      <c r="AC24" s="1707"/>
      <c r="AD24" s="1708"/>
      <c r="AE24" s="1706"/>
      <c r="AF24" s="1707"/>
      <c r="AG24" s="1708"/>
      <c r="AH24" s="1706"/>
      <c r="AI24" s="1707"/>
      <c r="AJ24" s="1708"/>
      <c r="AK24" s="1706"/>
      <c r="AL24" s="1708"/>
      <c r="AM24" s="1706"/>
      <c r="AN24" s="1707"/>
      <c r="AO24" s="1708"/>
      <c r="AP24" s="1706"/>
      <c r="AQ24" s="1708"/>
      <c r="AR24" s="1706"/>
      <c r="AS24" s="1708"/>
      <c r="AT24" s="1706"/>
      <c r="AU24" s="1708"/>
      <c r="AV24" s="1706"/>
      <c r="AW24" s="1708"/>
      <c r="AX24" s="1706"/>
      <c r="AY24" s="1707"/>
      <c r="AZ24" s="1708"/>
    </row>
    <row r="25" spans="1:52" ht="20.25" customHeight="1">
      <c r="A25" s="1691"/>
      <c r="B25" s="1691"/>
      <c r="C25" s="1691"/>
      <c r="D25" s="1691"/>
      <c r="E25" s="1691"/>
      <c r="F25" s="1722"/>
      <c r="G25" s="1722"/>
      <c r="H25" s="1665"/>
      <c r="I25" s="1665"/>
      <c r="J25" s="1665"/>
      <c r="K25" s="1665"/>
      <c r="L25" s="1665"/>
      <c r="M25" s="1714"/>
      <c r="N25" s="1714"/>
      <c r="O25" s="1714"/>
      <c r="P25" s="1715"/>
      <c r="Q25" s="1715"/>
      <c r="R25" s="1715"/>
      <c r="S25" s="1715"/>
      <c r="T25" s="1715"/>
      <c r="U25" s="1715"/>
      <c r="V25" s="1723"/>
      <c r="W25" s="1723"/>
      <c r="X25" s="1724"/>
      <c r="Y25" s="1724"/>
      <c r="Z25" s="1724"/>
      <c r="AA25" s="1712"/>
      <c r="AB25" s="1703"/>
      <c r="AC25" s="1704"/>
      <c r="AD25" s="1705"/>
      <c r="AE25" s="1703"/>
      <c r="AF25" s="1704"/>
      <c r="AG25" s="1705"/>
      <c r="AH25" s="1703"/>
      <c r="AI25" s="1704"/>
      <c r="AJ25" s="1705"/>
      <c r="AK25" s="1703"/>
      <c r="AL25" s="1705"/>
      <c r="AM25" s="1726"/>
      <c r="AN25" s="1727"/>
      <c r="AO25" s="1728"/>
      <c r="AP25" s="1703"/>
      <c r="AQ25" s="1705"/>
      <c r="AR25" s="1703"/>
      <c r="AS25" s="1705"/>
      <c r="AT25" s="1703"/>
      <c r="AU25" s="1705"/>
      <c r="AV25" s="1703"/>
      <c r="AW25" s="1705"/>
      <c r="AX25" s="1703"/>
      <c r="AY25" s="1704"/>
      <c r="AZ25" s="1705"/>
    </row>
    <row r="26" spans="1:52" ht="20.25" customHeight="1">
      <c r="A26" s="1691"/>
      <c r="B26" s="1691"/>
      <c r="C26" s="1691"/>
      <c r="D26" s="1691"/>
      <c r="E26" s="1691"/>
      <c r="F26" s="1722"/>
      <c r="G26" s="1722"/>
      <c r="H26" s="1665"/>
      <c r="I26" s="1665"/>
      <c r="J26" s="1665"/>
      <c r="K26" s="1665"/>
      <c r="L26" s="1665"/>
      <c r="M26" s="1714"/>
      <c r="N26" s="1714"/>
      <c r="O26" s="1714"/>
      <c r="P26" s="1715"/>
      <c r="Q26" s="1715"/>
      <c r="R26" s="1715"/>
      <c r="S26" s="1715"/>
      <c r="T26" s="1715"/>
      <c r="U26" s="1715"/>
      <c r="V26" s="1723"/>
      <c r="W26" s="1723"/>
      <c r="X26" s="1724"/>
      <c r="Y26" s="1724"/>
      <c r="Z26" s="1724"/>
      <c r="AA26" s="1713"/>
      <c r="AB26" s="1706"/>
      <c r="AC26" s="1707"/>
      <c r="AD26" s="1708"/>
      <c r="AE26" s="1706"/>
      <c r="AF26" s="1707"/>
      <c r="AG26" s="1708"/>
      <c r="AH26" s="1706"/>
      <c r="AI26" s="1707"/>
      <c r="AJ26" s="1708"/>
      <c r="AK26" s="1706"/>
      <c r="AL26" s="1708"/>
      <c r="AM26" s="1706"/>
      <c r="AN26" s="1707"/>
      <c r="AO26" s="1708"/>
      <c r="AP26" s="1706"/>
      <c r="AQ26" s="1708"/>
      <c r="AR26" s="1706"/>
      <c r="AS26" s="1708"/>
      <c r="AT26" s="1706"/>
      <c r="AU26" s="1708"/>
      <c r="AV26" s="1706"/>
      <c r="AW26" s="1708"/>
      <c r="AX26" s="1706"/>
      <c r="AY26" s="1707"/>
      <c r="AZ26" s="1708"/>
    </row>
    <row r="27" spans="1:52" ht="20.25" customHeight="1">
      <c r="A27" s="1691"/>
      <c r="B27" s="1691"/>
      <c r="C27" s="1691"/>
      <c r="D27" s="1691"/>
      <c r="E27" s="1691"/>
      <c r="F27" s="1722"/>
      <c r="G27" s="1722"/>
      <c r="H27" s="1665"/>
      <c r="I27" s="1665"/>
      <c r="J27" s="1665"/>
      <c r="K27" s="1665"/>
      <c r="L27" s="1665"/>
      <c r="M27" s="1714"/>
      <c r="N27" s="1714"/>
      <c r="O27" s="1714"/>
      <c r="P27" s="1715"/>
      <c r="Q27" s="1715"/>
      <c r="R27" s="1715"/>
      <c r="S27" s="1715"/>
      <c r="T27" s="1715"/>
      <c r="U27" s="1715"/>
      <c r="V27" s="1723"/>
      <c r="W27" s="1723"/>
      <c r="X27" s="1724"/>
      <c r="Y27" s="1724"/>
      <c r="Z27" s="1724"/>
      <c r="AA27" s="1725"/>
      <c r="AB27" s="1703"/>
      <c r="AC27" s="1704"/>
      <c r="AD27" s="1705"/>
      <c r="AE27" s="1703"/>
      <c r="AF27" s="1704"/>
      <c r="AG27" s="1705"/>
      <c r="AH27" s="1703"/>
      <c r="AI27" s="1704"/>
      <c r="AJ27" s="1705"/>
      <c r="AK27" s="1703"/>
      <c r="AL27" s="1705"/>
      <c r="AM27" s="1726"/>
      <c r="AN27" s="1727"/>
      <c r="AO27" s="1728"/>
      <c r="AP27" s="1703"/>
      <c r="AQ27" s="1705"/>
      <c r="AR27" s="1703"/>
      <c r="AS27" s="1705"/>
      <c r="AT27" s="1703"/>
      <c r="AU27" s="1705"/>
      <c r="AV27" s="1703"/>
      <c r="AW27" s="1705"/>
      <c r="AX27" s="1703"/>
      <c r="AY27" s="1704"/>
      <c r="AZ27" s="1705"/>
    </row>
    <row r="28" spans="1:52" ht="20.25" customHeight="1">
      <c r="A28" s="1691"/>
      <c r="B28" s="1691"/>
      <c r="C28" s="1691"/>
      <c r="D28" s="1691"/>
      <c r="E28" s="1691"/>
      <c r="F28" s="1722"/>
      <c r="G28" s="1722"/>
      <c r="H28" s="1665"/>
      <c r="I28" s="1665"/>
      <c r="J28" s="1665"/>
      <c r="K28" s="1665"/>
      <c r="L28" s="1665"/>
      <c r="M28" s="1714"/>
      <c r="N28" s="1714"/>
      <c r="O28" s="1714"/>
      <c r="P28" s="1715"/>
      <c r="Q28" s="1715"/>
      <c r="R28" s="1715"/>
      <c r="S28" s="1715"/>
      <c r="T28" s="1715"/>
      <c r="U28" s="1715"/>
      <c r="V28" s="1723"/>
      <c r="W28" s="1723"/>
      <c r="X28" s="1724"/>
      <c r="Y28" s="1724"/>
      <c r="Z28" s="1724"/>
      <c r="AA28" s="1713"/>
      <c r="AB28" s="1706"/>
      <c r="AC28" s="1707"/>
      <c r="AD28" s="1708"/>
      <c r="AE28" s="1706"/>
      <c r="AF28" s="1707"/>
      <c r="AG28" s="1708"/>
      <c r="AH28" s="1706"/>
      <c r="AI28" s="1707"/>
      <c r="AJ28" s="1708"/>
      <c r="AK28" s="1706"/>
      <c r="AL28" s="1708"/>
      <c r="AM28" s="1706"/>
      <c r="AN28" s="1707"/>
      <c r="AO28" s="1708"/>
      <c r="AP28" s="1706"/>
      <c r="AQ28" s="1708"/>
      <c r="AR28" s="1706"/>
      <c r="AS28" s="1708"/>
      <c r="AT28" s="1706"/>
      <c r="AU28" s="1708"/>
      <c r="AV28" s="1706"/>
      <c r="AW28" s="1708"/>
      <c r="AX28" s="1706"/>
      <c r="AY28" s="1707"/>
      <c r="AZ28" s="1708"/>
    </row>
    <row r="29" spans="1:52" ht="20.25" customHeight="1">
      <c r="A29" s="743" t="s">
        <v>204</v>
      </c>
      <c r="B29" s="743"/>
      <c r="C29" s="743"/>
      <c r="D29" s="743"/>
      <c r="E29" s="743"/>
      <c r="F29" s="1672"/>
      <c r="G29" s="1674"/>
      <c r="H29" s="1672"/>
      <c r="I29" s="1673"/>
      <c r="J29" s="1673"/>
      <c r="K29" s="1673"/>
      <c r="L29" s="1674"/>
      <c r="M29" s="1742"/>
      <c r="N29" s="1743"/>
      <c r="O29" s="1744"/>
      <c r="P29" s="1672"/>
      <c r="Q29" s="1673"/>
      <c r="R29" s="1674"/>
      <c r="S29" s="1748"/>
      <c r="T29" s="1749"/>
      <c r="U29" s="1750"/>
      <c r="V29" s="1672"/>
      <c r="W29" s="1674"/>
      <c r="X29" s="1736"/>
      <c r="Y29" s="1737"/>
      <c r="Z29" s="1738"/>
      <c r="AA29" s="1725"/>
      <c r="AB29" s="1731"/>
      <c r="AC29" s="1735"/>
      <c r="AD29" s="1732"/>
      <c r="AE29" s="1731"/>
      <c r="AF29" s="1735"/>
      <c r="AG29" s="1732"/>
      <c r="AH29" s="1731"/>
      <c r="AI29" s="1735"/>
      <c r="AJ29" s="1732"/>
      <c r="AK29" s="1731"/>
      <c r="AL29" s="1732"/>
      <c r="AM29" s="1731"/>
      <c r="AN29" s="1735"/>
      <c r="AO29" s="1732"/>
      <c r="AP29" s="1731"/>
      <c r="AQ29" s="1732"/>
      <c r="AR29" s="1731"/>
      <c r="AS29" s="1732"/>
      <c r="AT29" s="1731"/>
      <c r="AU29" s="1732"/>
      <c r="AV29" s="1731"/>
      <c r="AW29" s="1732"/>
      <c r="AX29" s="1731"/>
      <c r="AY29" s="1735"/>
      <c r="AZ29" s="1732"/>
    </row>
    <row r="30" spans="1:52" ht="20.25" customHeight="1">
      <c r="A30" s="743"/>
      <c r="B30" s="743"/>
      <c r="C30" s="743"/>
      <c r="D30" s="743"/>
      <c r="E30" s="743"/>
      <c r="F30" s="1678"/>
      <c r="G30" s="1680"/>
      <c r="H30" s="1678"/>
      <c r="I30" s="1679"/>
      <c r="J30" s="1679"/>
      <c r="K30" s="1679"/>
      <c r="L30" s="1680"/>
      <c r="M30" s="1745"/>
      <c r="N30" s="1746"/>
      <c r="O30" s="1747"/>
      <c r="P30" s="1678"/>
      <c r="Q30" s="1679"/>
      <c r="R30" s="1680"/>
      <c r="S30" s="1751"/>
      <c r="T30" s="1752"/>
      <c r="U30" s="1753"/>
      <c r="V30" s="1678"/>
      <c r="W30" s="1680"/>
      <c r="X30" s="1739"/>
      <c r="Y30" s="1740"/>
      <c r="Z30" s="1741"/>
      <c r="AA30" s="1713"/>
      <c r="AB30" s="1719"/>
      <c r="AC30" s="1720"/>
      <c r="AD30" s="1721"/>
      <c r="AE30" s="1719"/>
      <c r="AF30" s="1720"/>
      <c r="AG30" s="1721"/>
      <c r="AH30" s="1719"/>
      <c r="AI30" s="1720"/>
      <c r="AJ30" s="1721"/>
      <c r="AK30" s="1719"/>
      <c r="AL30" s="1721"/>
      <c r="AM30" s="1719"/>
      <c r="AN30" s="1720"/>
      <c r="AO30" s="1721"/>
      <c r="AP30" s="1719"/>
      <c r="AQ30" s="1721"/>
      <c r="AR30" s="1719"/>
      <c r="AS30" s="1721"/>
      <c r="AT30" s="1719"/>
      <c r="AU30" s="1721"/>
      <c r="AV30" s="1719"/>
      <c r="AW30" s="1721"/>
      <c r="AX30" s="1719"/>
      <c r="AY30" s="1720"/>
      <c r="AZ30" s="1721"/>
    </row>
    <row r="31" spans="1:52" ht="15.6" customHeight="1">
      <c r="A31" s="1733" t="s">
        <v>213</v>
      </c>
      <c r="B31" s="1733"/>
      <c r="C31" s="1733"/>
      <c r="D31" s="1733"/>
      <c r="E31" s="149" t="s">
        <v>214</v>
      </c>
    </row>
    <row r="32" spans="1:52" ht="15.6" customHeight="1">
      <c r="E32" s="149" t="s">
        <v>215</v>
      </c>
    </row>
    <row r="33" spans="1:52" ht="15.6" customHeight="1">
      <c r="E33" s="149" t="s">
        <v>216</v>
      </c>
    </row>
    <row r="34" spans="1:52" ht="15.6" customHeight="1">
      <c r="E34" s="149" t="s">
        <v>990</v>
      </c>
    </row>
    <row r="35" spans="1:52" ht="15.6" customHeight="1">
      <c r="E35" s="149" t="s">
        <v>217</v>
      </c>
    </row>
    <row r="36" spans="1:52" ht="15.6" customHeight="1"/>
    <row r="37" spans="1:52" ht="15.6" customHeight="1">
      <c r="A37" s="1734"/>
      <c r="B37" s="1734"/>
      <c r="C37" s="1734"/>
      <c r="D37" s="1734"/>
      <c r="E37" s="1734"/>
      <c r="F37" s="1734"/>
      <c r="G37" s="1734"/>
      <c r="H37" s="1734"/>
      <c r="I37" s="1734"/>
      <c r="J37" s="1734"/>
      <c r="K37" s="1734"/>
      <c r="L37" s="1734"/>
      <c r="M37" s="1734"/>
      <c r="N37" s="1734"/>
      <c r="O37" s="1734"/>
      <c r="P37" s="1734"/>
      <c r="Q37" s="1734"/>
      <c r="R37" s="1734"/>
      <c r="S37" s="1734"/>
      <c r="T37" s="1734"/>
      <c r="U37" s="1734"/>
      <c r="V37" s="1734"/>
      <c r="W37" s="1734"/>
      <c r="X37" s="1734"/>
      <c r="Y37" s="1734"/>
      <c r="Z37" s="1734"/>
      <c r="AA37" s="1734"/>
      <c r="AB37" s="1734"/>
      <c r="AC37" s="1734"/>
      <c r="AD37" s="1734"/>
      <c r="AE37" s="1734"/>
      <c r="AF37" s="1734"/>
      <c r="AG37" s="1734"/>
      <c r="AH37" s="1734"/>
      <c r="AI37" s="1734"/>
      <c r="AJ37" s="1734"/>
      <c r="AK37" s="1734"/>
      <c r="AL37" s="1734"/>
      <c r="AM37" s="1734"/>
      <c r="AN37" s="1734"/>
      <c r="AO37" s="1734"/>
      <c r="AP37" s="1734"/>
      <c r="AQ37" s="1734"/>
      <c r="AR37" s="1734"/>
      <c r="AS37" s="1734"/>
      <c r="AT37" s="1734"/>
      <c r="AU37" s="1734"/>
      <c r="AV37" s="1734"/>
      <c r="AW37" s="1734"/>
      <c r="AX37" s="1734"/>
      <c r="AY37" s="1734"/>
      <c r="AZ37" s="1734"/>
    </row>
    <row r="38" spans="1:52" ht="15" customHeight="1"/>
    <row r="39" spans="1:52" ht="15" customHeight="1"/>
    <row r="40" spans="1:52" ht="15" customHeight="1"/>
    <row r="41" spans="1:52" ht="15" customHeight="1"/>
    <row r="42" spans="1:52" ht="15" customHeight="1"/>
  </sheetData>
  <mergeCells count="235">
    <mergeCell ref="V27:W28"/>
    <mergeCell ref="X27:Z28"/>
    <mergeCell ref="AA27:AA28"/>
    <mergeCell ref="AB27:AD28"/>
    <mergeCell ref="AE27:AG28"/>
    <mergeCell ref="AH27:AJ28"/>
    <mergeCell ref="AX27:AZ28"/>
    <mergeCell ref="A29:E30"/>
    <mergeCell ref="F29:G30"/>
    <mergeCell ref="H29:L30"/>
    <mergeCell ref="M29:O30"/>
    <mergeCell ref="P29:R30"/>
    <mergeCell ref="S29:U30"/>
    <mergeCell ref="V29:W30"/>
    <mergeCell ref="AX29:AZ30"/>
    <mergeCell ref="A31:D31"/>
    <mergeCell ref="A37:AZ37"/>
    <mergeCell ref="AB29:AD30"/>
    <mergeCell ref="AE29:AG30"/>
    <mergeCell ref="AH29:AJ30"/>
    <mergeCell ref="AK29:AL30"/>
    <mergeCell ref="AM29:AO30"/>
    <mergeCell ref="AP29:AQ30"/>
    <mergeCell ref="X29:Z30"/>
    <mergeCell ref="AA29:AA30"/>
    <mergeCell ref="V25:W26"/>
    <mergeCell ref="X25:Z26"/>
    <mergeCell ref="AA25:AA26"/>
    <mergeCell ref="A1:AV1"/>
    <mergeCell ref="AR29:AS30"/>
    <mergeCell ref="AT29:AU30"/>
    <mergeCell ref="AV29:AW30"/>
    <mergeCell ref="AB23:AD24"/>
    <mergeCell ref="AE23:AG24"/>
    <mergeCell ref="AH23:AJ24"/>
    <mergeCell ref="AR25:AS26"/>
    <mergeCell ref="AT25:AU26"/>
    <mergeCell ref="AV25:AW26"/>
    <mergeCell ref="AV21:AW22"/>
    <mergeCell ref="A19:E20"/>
    <mergeCell ref="F19:G20"/>
    <mergeCell ref="H19:L20"/>
    <mergeCell ref="M19:O20"/>
    <mergeCell ref="P19:R20"/>
    <mergeCell ref="S19:U20"/>
    <mergeCell ref="AE21:AG22"/>
    <mergeCell ref="AH21:AJ22"/>
    <mergeCell ref="AK21:AL22"/>
    <mergeCell ref="S25:U26"/>
    <mergeCell ref="AX25:AZ26"/>
    <mergeCell ref="AB25:AD26"/>
    <mergeCell ref="AE25:AG26"/>
    <mergeCell ref="AH25:AJ26"/>
    <mergeCell ref="AK25:AL26"/>
    <mergeCell ref="A27:E28"/>
    <mergeCell ref="F27:G28"/>
    <mergeCell ref="H27:L28"/>
    <mergeCell ref="M27:O28"/>
    <mergeCell ref="P27:R28"/>
    <mergeCell ref="S27:U28"/>
    <mergeCell ref="AM25:AO26"/>
    <mergeCell ref="AP25:AQ26"/>
    <mergeCell ref="AM27:AO28"/>
    <mergeCell ref="AP27:AQ28"/>
    <mergeCell ref="AR27:AS28"/>
    <mergeCell ref="AT27:AU28"/>
    <mergeCell ref="AV27:AW28"/>
    <mergeCell ref="A25:E26"/>
    <mergeCell ref="F25:G26"/>
    <mergeCell ref="H25:L26"/>
    <mergeCell ref="M25:O26"/>
    <mergeCell ref="AK27:AL28"/>
    <mergeCell ref="P25:R26"/>
    <mergeCell ref="A23:E24"/>
    <mergeCell ref="F23:G24"/>
    <mergeCell ref="H23:L24"/>
    <mergeCell ref="M23:O24"/>
    <mergeCell ref="P23:R24"/>
    <mergeCell ref="S23:U24"/>
    <mergeCell ref="AM21:AO22"/>
    <mergeCell ref="AP21:AQ22"/>
    <mergeCell ref="AX23:AZ24"/>
    <mergeCell ref="AK23:AL24"/>
    <mergeCell ref="AM23:AO24"/>
    <mergeCell ref="AP23:AQ24"/>
    <mergeCell ref="AR23:AS24"/>
    <mergeCell ref="AR21:AS22"/>
    <mergeCell ref="AT21:AU22"/>
    <mergeCell ref="AX21:AZ22"/>
    <mergeCell ref="AT23:AU24"/>
    <mergeCell ref="AV23:AW24"/>
    <mergeCell ref="V23:W24"/>
    <mergeCell ref="X23:Z24"/>
    <mergeCell ref="AA23:AA24"/>
    <mergeCell ref="A21:E22"/>
    <mergeCell ref="F21:G22"/>
    <mergeCell ref="H21:L22"/>
    <mergeCell ref="M21:O22"/>
    <mergeCell ref="P21:R22"/>
    <mergeCell ref="S21:U22"/>
    <mergeCell ref="V21:W22"/>
    <mergeCell ref="X21:Z22"/>
    <mergeCell ref="AH19:AJ20"/>
    <mergeCell ref="AB21:AD22"/>
    <mergeCell ref="V19:W20"/>
    <mergeCell ref="X19:Z20"/>
    <mergeCell ref="AA19:AA20"/>
    <mergeCell ref="AB19:AD20"/>
    <mergeCell ref="AE19:AG20"/>
    <mergeCell ref="AA21:AA22"/>
    <mergeCell ref="AR17:AS18"/>
    <mergeCell ref="AT17:AU18"/>
    <mergeCell ref="AV17:AW18"/>
    <mergeCell ref="AX17:AZ18"/>
    <mergeCell ref="AK17:AL18"/>
    <mergeCell ref="AM17:AO18"/>
    <mergeCell ref="AP17:AQ18"/>
    <mergeCell ref="AV19:AW20"/>
    <mergeCell ref="AX19:AZ20"/>
    <mergeCell ref="AK19:AL20"/>
    <mergeCell ref="AM19:AO20"/>
    <mergeCell ref="AP19:AQ20"/>
    <mergeCell ref="AR19:AS20"/>
    <mergeCell ref="AT19:AU20"/>
    <mergeCell ref="X17:Z18"/>
    <mergeCell ref="AA17:AA18"/>
    <mergeCell ref="AA15:AA16"/>
    <mergeCell ref="AB15:AD16"/>
    <mergeCell ref="AE15:AG16"/>
    <mergeCell ref="AH15:AJ16"/>
    <mergeCell ref="AH17:AJ18"/>
    <mergeCell ref="AB17:AD18"/>
    <mergeCell ref="AE17:AG18"/>
    <mergeCell ref="X15:Z16"/>
    <mergeCell ref="A17:E18"/>
    <mergeCell ref="F17:G18"/>
    <mergeCell ref="H17:L18"/>
    <mergeCell ref="M17:O18"/>
    <mergeCell ref="P17:R18"/>
    <mergeCell ref="S17:U18"/>
    <mergeCell ref="V17:W18"/>
    <mergeCell ref="A15:E16"/>
    <mergeCell ref="F15:G16"/>
    <mergeCell ref="H15:L16"/>
    <mergeCell ref="M15:O16"/>
    <mergeCell ref="P15:R16"/>
    <mergeCell ref="S15:U16"/>
    <mergeCell ref="A11:E12"/>
    <mergeCell ref="F11:G12"/>
    <mergeCell ref="AX15:AZ16"/>
    <mergeCell ref="AK15:AL16"/>
    <mergeCell ref="AM15:AO16"/>
    <mergeCell ref="AP15:AQ16"/>
    <mergeCell ref="AR15:AS16"/>
    <mergeCell ref="AT15:AU16"/>
    <mergeCell ref="AV15:AW16"/>
    <mergeCell ref="V15:W16"/>
    <mergeCell ref="V11:W12"/>
    <mergeCell ref="X11:Z12"/>
    <mergeCell ref="AA11:AA12"/>
    <mergeCell ref="AB11:AD12"/>
    <mergeCell ref="AE11:AG12"/>
    <mergeCell ref="AH11:AJ12"/>
    <mergeCell ref="AT13:AU14"/>
    <mergeCell ref="AV13:AW14"/>
    <mergeCell ref="AX13:AZ14"/>
    <mergeCell ref="AB13:AD14"/>
    <mergeCell ref="AE13:AG14"/>
    <mergeCell ref="AH13:AJ14"/>
    <mergeCell ref="AK13:AL14"/>
    <mergeCell ref="AM13:AO14"/>
    <mergeCell ref="AP13:AQ14"/>
    <mergeCell ref="AR13:AS14"/>
    <mergeCell ref="A13:E14"/>
    <mergeCell ref="F13:G14"/>
    <mergeCell ref="H13:L14"/>
    <mergeCell ref="M13:O14"/>
    <mergeCell ref="P13:R14"/>
    <mergeCell ref="S13:U14"/>
    <mergeCell ref="V13:W14"/>
    <mergeCell ref="X13:Z14"/>
    <mergeCell ref="AA13:AA14"/>
    <mergeCell ref="AX9:AZ10"/>
    <mergeCell ref="X9:Z10"/>
    <mergeCell ref="AA9:AA10"/>
    <mergeCell ref="AB9:AD10"/>
    <mergeCell ref="AE9:AG10"/>
    <mergeCell ref="AH9:AJ10"/>
    <mergeCell ref="AK9:AL10"/>
    <mergeCell ref="AX5:AZ7"/>
    <mergeCell ref="H11:L12"/>
    <mergeCell ref="M11:O12"/>
    <mergeCell ref="P11:R12"/>
    <mergeCell ref="S11:U12"/>
    <mergeCell ref="AM9:AO10"/>
    <mergeCell ref="AP9:AQ10"/>
    <mergeCell ref="AR9:AS10"/>
    <mergeCell ref="AT9:AU10"/>
    <mergeCell ref="AV9:AW10"/>
    <mergeCell ref="AX11:AZ12"/>
    <mergeCell ref="AK11:AL12"/>
    <mergeCell ref="AM11:AO12"/>
    <mergeCell ref="AP11:AQ12"/>
    <mergeCell ref="AR11:AS12"/>
    <mergeCell ref="AT11:AU12"/>
    <mergeCell ref="AV11:AW12"/>
    <mergeCell ref="A8:E8"/>
    <mergeCell ref="A9:E10"/>
    <mergeCell ref="F9:G10"/>
    <mergeCell ref="H9:L10"/>
    <mergeCell ref="M9:O10"/>
    <mergeCell ref="P9:R10"/>
    <mergeCell ref="S9:U10"/>
    <mergeCell ref="V9:W10"/>
    <mergeCell ref="AB4:AJ4"/>
    <mergeCell ref="AO3:AZ3"/>
    <mergeCell ref="A4:E7"/>
    <mergeCell ref="F4:G7"/>
    <mergeCell ref="H4:L7"/>
    <mergeCell ref="M4:O7"/>
    <mergeCell ref="P4:R7"/>
    <mergeCell ref="S4:U7"/>
    <mergeCell ref="V4:W7"/>
    <mergeCell ref="X4:Z7"/>
    <mergeCell ref="AA4:AA7"/>
    <mergeCell ref="AK4:AZ4"/>
    <mergeCell ref="AB5:AD7"/>
    <mergeCell ref="AE5:AG7"/>
    <mergeCell ref="AH5:AJ7"/>
    <mergeCell ref="AK5:AL7"/>
    <mergeCell ref="AM5:AO7"/>
    <mergeCell ref="AP5:AQ7"/>
    <mergeCell ref="AR5:AS7"/>
    <mergeCell ref="AT5:AU7"/>
    <mergeCell ref="AV5:AW7"/>
  </mergeCells>
  <phoneticPr fontId="9"/>
  <printOptions horizontalCentered="1" verticalCentered="1"/>
  <pageMargins left="0.59055118110236227" right="0.62992125984251968" top="0.86614173228346458" bottom="0.59055118110236227" header="0.51181102362204722" footer="0.51181102362204722"/>
  <pageSetup paperSize="9" scale="77" orientation="landscape" blackAndWhite="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6"/>
  <sheetViews>
    <sheetView showGridLines="0" view="pageBreakPreview" zoomScale="80" zoomScaleNormal="100" zoomScaleSheetLayoutView="80" workbookViewId="0">
      <selection activeCell="S7" sqref="S7"/>
    </sheetView>
  </sheetViews>
  <sheetFormatPr defaultColWidth="2.7109375" defaultRowHeight="12.75" customHeight="1"/>
  <cols>
    <col min="1" max="16384" width="2.7109375" style="143"/>
  </cols>
  <sheetData>
    <row r="1" spans="1:41" ht="12.75" customHeight="1">
      <c r="B1" s="792" t="s">
        <v>441</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1849"/>
      <c r="AK1" s="1849"/>
      <c r="AL1" s="1849"/>
      <c r="AM1" s="1849"/>
      <c r="AN1" s="1849"/>
    </row>
    <row r="2" spans="1:41" ht="6" customHeight="1" thickBot="1">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c r="AK2"/>
      <c r="AL2"/>
      <c r="AM2"/>
      <c r="AN2"/>
    </row>
    <row r="3" spans="1:41" ht="12.75" customHeight="1">
      <c r="A3" s="1754" t="s">
        <v>1022</v>
      </c>
      <c r="B3" s="1755"/>
      <c r="C3" s="1755"/>
      <c r="D3" s="1755"/>
      <c r="E3" s="1755"/>
      <c r="F3" s="1755"/>
      <c r="G3" s="1755"/>
      <c r="H3" s="1755"/>
      <c r="I3" s="1755"/>
      <c r="J3" s="1755"/>
      <c r="K3" s="1755"/>
      <c r="L3" s="1755"/>
      <c r="M3" s="1755"/>
      <c r="N3" s="1755"/>
      <c r="O3" s="1755"/>
      <c r="P3" s="1755"/>
      <c r="Q3" s="1755"/>
      <c r="R3" s="1755"/>
      <c r="S3" s="1755"/>
      <c r="T3" s="1755"/>
      <c r="U3" s="1755"/>
      <c r="V3" s="1755"/>
      <c r="W3" s="1755"/>
      <c r="X3" s="1755"/>
      <c r="Y3" s="1755"/>
      <c r="Z3" s="1755"/>
      <c r="AA3" s="1755"/>
      <c r="AB3" s="1755"/>
      <c r="AC3" s="1755"/>
      <c r="AD3" s="1755"/>
      <c r="AE3" s="1755"/>
      <c r="AF3" s="1755"/>
      <c r="AG3" s="1755"/>
      <c r="AH3" s="1755"/>
      <c r="AI3" s="1755"/>
      <c r="AJ3" s="1755"/>
      <c r="AK3" s="1755"/>
      <c r="AL3" s="1755"/>
      <c r="AM3" s="1755"/>
      <c r="AN3" s="1755"/>
      <c r="AO3" s="1756"/>
    </row>
    <row r="4" spans="1:41" ht="12.75" customHeight="1">
      <c r="A4" s="212"/>
      <c r="B4" s="1757" t="s">
        <v>1021</v>
      </c>
      <c r="C4" s="1757"/>
      <c r="D4" s="1757"/>
      <c r="E4" s="1757"/>
      <c r="F4" s="1757"/>
      <c r="G4" s="1757"/>
      <c r="H4" s="1757"/>
      <c r="I4" s="1757"/>
      <c r="J4" s="1757"/>
      <c r="K4" s="1757"/>
      <c r="L4" s="1757"/>
      <c r="M4" s="1757"/>
      <c r="N4" s="1757"/>
      <c r="O4" s="1757"/>
      <c r="P4" s="1757"/>
      <c r="Q4" s="1757"/>
      <c r="R4" s="1757"/>
      <c r="S4" s="1757"/>
      <c r="T4" s="1757"/>
      <c r="U4" s="1757"/>
      <c r="V4" s="1757"/>
      <c r="W4" s="1757"/>
      <c r="X4" s="1757"/>
      <c r="Y4" s="1757"/>
      <c r="Z4" s="1757"/>
      <c r="AA4" s="1757"/>
      <c r="AB4" s="1757"/>
      <c r="AC4" s="1757"/>
      <c r="AD4" s="1757"/>
      <c r="AE4" s="1757"/>
      <c r="AF4" s="1757"/>
      <c r="AG4" s="1757"/>
      <c r="AH4" s="1757"/>
      <c r="AI4" s="1757"/>
      <c r="AJ4" s="1757"/>
      <c r="AK4" s="1757"/>
      <c r="AL4" s="1757"/>
      <c r="AM4" s="1757"/>
      <c r="AN4" s="1757"/>
      <c r="AO4" s="213"/>
    </row>
    <row r="5" spans="1:41" ht="12.75" customHeight="1">
      <c r="A5" s="212"/>
      <c r="B5" s="1757"/>
      <c r="C5" s="1757"/>
      <c r="D5" s="1757"/>
      <c r="E5" s="1757"/>
      <c r="F5" s="1757"/>
      <c r="G5" s="1757"/>
      <c r="H5" s="1757"/>
      <c r="I5" s="1757"/>
      <c r="J5" s="1757"/>
      <c r="K5" s="1757"/>
      <c r="L5" s="1757"/>
      <c r="M5" s="1757"/>
      <c r="N5" s="1757"/>
      <c r="O5" s="1757"/>
      <c r="P5" s="1757"/>
      <c r="Q5" s="1757"/>
      <c r="R5" s="1757"/>
      <c r="S5" s="1757"/>
      <c r="T5" s="1757"/>
      <c r="U5" s="1757"/>
      <c r="V5" s="1757"/>
      <c r="W5" s="1757"/>
      <c r="X5" s="1757"/>
      <c r="Y5" s="1757"/>
      <c r="Z5" s="1757"/>
      <c r="AA5" s="1757"/>
      <c r="AB5" s="1757"/>
      <c r="AC5" s="1757"/>
      <c r="AD5" s="1757"/>
      <c r="AE5" s="1757"/>
      <c r="AF5" s="1757"/>
      <c r="AG5" s="1757"/>
      <c r="AH5" s="1757"/>
      <c r="AI5" s="1757"/>
      <c r="AJ5" s="1757"/>
      <c r="AK5" s="1757"/>
      <c r="AL5" s="1757"/>
      <c r="AM5" s="1757"/>
      <c r="AN5" s="1757"/>
      <c r="AO5" s="213"/>
    </row>
    <row r="6" spans="1:41" ht="12.75" customHeight="1">
      <c r="A6" s="212"/>
      <c r="B6" s="1761" t="s">
        <v>1023</v>
      </c>
      <c r="C6" s="1761"/>
      <c r="D6" s="1761"/>
      <c r="E6" s="1761"/>
      <c r="F6" s="1761"/>
      <c r="G6" s="1761"/>
      <c r="H6" s="1761"/>
      <c r="I6" s="1761"/>
      <c r="J6" s="1761"/>
      <c r="K6" s="1762"/>
      <c r="L6" s="1762"/>
      <c r="M6" s="1762"/>
      <c r="N6" s="1762"/>
      <c r="O6" s="1762"/>
      <c r="P6" s="1762"/>
      <c r="Q6" s="1762"/>
      <c r="R6" s="1608"/>
      <c r="S6" s="1608"/>
      <c r="T6" s="150"/>
      <c r="U6" s="150"/>
      <c r="V6" s="150"/>
      <c r="W6" s="150"/>
      <c r="X6" s="150"/>
      <c r="Y6" s="150"/>
      <c r="Z6" s="150"/>
      <c r="AA6" s="150"/>
      <c r="AB6" s="150"/>
      <c r="AC6" s="150"/>
      <c r="AD6" s="150"/>
      <c r="AE6" s="150"/>
      <c r="AF6" s="150"/>
      <c r="AG6" s="150"/>
      <c r="AH6" s="150"/>
      <c r="AI6" s="150"/>
      <c r="AJ6" s="150"/>
      <c r="AK6" s="150"/>
      <c r="AL6" s="150"/>
      <c r="AM6" s="150"/>
      <c r="AN6" s="150"/>
      <c r="AO6" s="213"/>
    </row>
    <row r="7" spans="1:41" ht="12.75" customHeight="1">
      <c r="A7" s="212"/>
      <c r="B7" s="1672" t="s">
        <v>218</v>
      </c>
      <c r="C7" s="1673"/>
      <c r="D7" s="1673"/>
      <c r="E7" s="1673"/>
      <c r="F7" s="1673"/>
      <c r="G7" s="1674"/>
      <c r="H7" s="1672" t="s">
        <v>219</v>
      </c>
      <c r="I7" s="1673"/>
      <c r="J7" s="1673"/>
      <c r="K7" s="1673"/>
      <c r="L7" s="1673"/>
      <c r="M7" s="1673"/>
      <c r="N7" s="1673"/>
      <c r="O7" s="1673"/>
      <c r="P7" s="1674"/>
      <c r="Q7" s="1673"/>
      <c r="R7" s="1673"/>
      <c r="S7" s="1673"/>
      <c r="T7" s="1673"/>
      <c r="U7" s="1673"/>
      <c r="V7" s="1673"/>
      <c r="W7" s="1673"/>
      <c r="X7" s="1758" t="s">
        <v>199</v>
      </c>
      <c r="Y7" s="1758"/>
      <c r="Z7" s="1758"/>
      <c r="AA7" s="1759"/>
      <c r="AB7" s="1760"/>
      <c r="AC7" s="1672"/>
      <c r="AD7" s="1673"/>
      <c r="AE7" s="1673"/>
      <c r="AF7" s="1673"/>
      <c r="AG7" s="1673"/>
      <c r="AH7" s="1673"/>
      <c r="AI7" s="1673"/>
      <c r="AJ7" s="1758" t="s">
        <v>199</v>
      </c>
      <c r="AK7" s="1758"/>
      <c r="AL7" s="1758"/>
      <c r="AM7" s="1759"/>
      <c r="AN7" s="1760"/>
      <c r="AO7" s="213"/>
    </row>
    <row r="8" spans="1:41" ht="12.75" customHeight="1">
      <c r="A8" s="212"/>
      <c r="B8" s="1675"/>
      <c r="C8" s="1676"/>
      <c r="D8" s="1676"/>
      <c r="E8" s="1676"/>
      <c r="F8" s="1676"/>
      <c r="G8" s="1677"/>
      <c r="H8" s="1675"/>
      <c r="I8" s="1676"/>
      <c r="J8" s="1676"/>
      <c r="K8" s="1676"/>
      <c r="L8" s="1676"/>
      <c r="M8" s="1676"/>
      <c r="N8" s="1676"/>
      <c r="O8" s="1676"/>
      <c r="P8" s="1677"/>
      <c r="Q8" s="1764" t="s">
        <v>220</v>
      </c>
      <c r="R8" s="1765"/>
      <c r="S8" s="1765"/>
      <c r="T8" s="1765"/>
      <c r="U8" s="1765"/>
      <c r="V8" s="1765"/>
      <c r="W8" s="1765" t="s">
        <v>221</v>
      </c>
      <c r="X8" s="1765"/>
      <c r="Y8" s="1765"/>
      <c r="Z8" s="1765"/>
      <c r="AA8" s="1765"/>
      <c r="AB8" s="1765"/>
      <c r="AC8" s="1765" t="s">
        <v>220</v>
      </c>
      <c r="AD8" s="1765"/>
      <c r="AE8" s="1765"/>
      <c r="AF8" s="1765"/>
      <c r="AG8" s="1765"/>
      <c r="AH8" s="1765"/>
      <c r="AI8" s="1765" t="s">
        <v>221</v>
      </c>
      <c r="AJ8" s="1765"/>
      <c r="AK8" s="1765"/>
      <c r="AL8" s="1765"/>
      <c r="AM8" s="1765"/>
      <c r="AN8" s="1765"/>
      <c r="AO8" s="213"/>
    </row>
    <row r="9" spans="1:41" ht="12.75" customHeight="1">
      <c r="A9" s="212"/>
      <c r="B9" s="1678"/>
      <c r="C9" s="1679"/>
      <c r="D9" s="1679"/>
      <c r="E9" s="1679"/>
      <c r="F9" s="1679"/>
      <c r="G9" s="1680"/>
      <c r="H9" s="1678"/>
      <c r="I9" s="1679"/>
      <c r="J9" s="1679"/>
      <c r="K9" s="1679"/>
      <c r="L9" s="1679"/>
      <c r="M9" s="1679"/>
      <c r="N9" s="1679"/>
      <c r="O9" s="1679"/>
      <c r="P9" s="1680"/>
      <c r="Q9" s="1764"/>
      <c r="R9" s="1765"/>
      <c r="S9" s="1765"/>
      <c r="T9" s="1765"/>
      <c r="U9" s="1765"/>
      <c r="V9" s="1765"/>
      <c r="W9" s="1765"/>
      <c r="X9" s="1765"/>
      <c r="Y9" s="1765"/>
      <c r="Z9" s="1765"/>
      <c r="AA9" s="1765"/>
      <c r="AB9" s="1765"/>
      <c r="AC9" s="1765"/>
      <c r="AD9" s="1765"/>
      <c r="AE9" s="1765"/>
      <c r="AF9" s="1765"/>
      <c r="AG9" s="1765"/>
      <c r="AH9" s="1765"/>
      <c r="AI9" s="1765"/>
      <c r="AJ9" s="1765"/>
      <c r="AK9" s="1765"/>
      <c r="AL9" s="1765"/>
      <c r="AM9" s="1765"/>
      <c r="AN9" s="1765"/>
      <c r="AO9" s="213"/>
    </row>
    <row r="10" spans="1:41" ht="20.25" customHeight="1">
      <c r="A10" s="212"/>
      <c r="B10" s="1763"/>
      <c r="C10" s="1763"/>
      <c r="D10" s="1763"/>
      <c r="E10" s="1763"/>
      <c r="F10" s="1763"/>
      <c r="G10" s="1763"/>
      <c r="H10" s="1763"/>
      <c r="I10" s="1763"/>
      <c r="J10" s="1763"/>
      <c r="K10" s="1763"/>
      <c r="L10" s="1763"/>
      <c r="M10" s="1763"/>
      <c r="N10" s="1763"/>
      <c r="O10" s="1763"/>
      <c r="P10" s="1763"/>
      <c r="Q10" s="1763"/>
      <c r="R10" s="1763"/>
      <c r="S10" s="1763"/>
      <c r="T10" s="1763"/>
      <c r="U10" s="1763"/>
      <c r="V10" s="1763"/>
      <c r="W10" s="1763"/>
      <c r="X10" s="1763"/>
      <c r="Y10" s="1763"/>
      <c r="Z10" s="1763"/>
      <c r="AA10" s="1763"/>
      <c r="AB10" s="1763"/>
      <c r="AC10" s="1763"/>
      <c r="AD10" s="1763"/>
      <c r="AE10" s="1763"/>
      <c r="AF10" s="1763"/>
      <c r="AG10" s="1763"/>
      <c r="AH10" s="1763"/>
      <c r="AI10" s="1763"/>
      <c r="AJ10" s="1763"/>
      <c r="AK10" s="1763"/>
      <c r="AL10" s="1763"/>
      <c r="AM10" s="1763"/>
      <c r="AN10" s="1763"/>
      <c r="AO10" s="213"/>
    </row>
    <row r="11" spans="1:41" ht="20.25" customHeight="1">
      <c r="A11" s="212"/>
      <c r="B11" s="1766"/>
      <c r="C11" s="1766"/>
      <c r="D11" s="1766"/>
      <c r="E11" s="1766"/>
      <c r="F11" s="1766"/>
      <c r="G11" s="1766"/>
      <c r="H11" s="1766"/>
      <c r="I11" s="1766"/>
      <c r="J11" s="1766"/>
      <c r="K11" s="1766"/>
      <c r="L11" s="1766"/>
      <c r="M11" s="1766"/>
      <c r="N11" s="1766"/>
      <c r="O11" s="1766"/>
      <c r="P11" s="1766"/>
      <c r="Q11" s="1766"/>
      <c r="R11" s="1766"/>
      <c r="S11" s="1766"/>
      <c r="T11" s="1766"/>
      <c r="U11" s="1766"/>
      <c r="V11" s="1766"/>
      <c r="W11" s="1766"/>
      <c r="X11" s="1766"/>
      <c r="Y11" s="1766"/>
      <c r="Z11" s="1766"/>
      <c r="AA11" s="1766"/>
      <c r="AB11" s="1766"/>
      <c r="AC11" s="1766"/>
      <c r="AD11" s="1766"/>
      <c r="AE11" s="1766"/>
      <c r="AF11" s="1766"/>
      <c r="AG11" s="1766"/>
      <c r="AH11" s="1766"/>
      <c r="AI11" s="1766"/>
      <c r="AJ11" s="1766"/>
      <c r="AK11" s="1766"/>
      <c r="AL11" s="1766"/>
      <c r="AM11" s="1766"/>
      <c r="AN11" s="1766"/>
      <c r="AO11" s="213"/>
    </row>
    <row r="12" spans="1:41" ht="20.25" customHeight="1">
      <c r="A12" s="212"/>
      <c r="B12" s="1766"/>
      <c r="C12" s="1766"/>
      <c r="D12" s="1766"/>
      <c r="E12" s="1766"/>
      <c r="F12" s="1766"/>
      <c r="G12" s="1766"/>
      <c r="H12" s="1766"/>
      <c r="I12" s="1766"/>
      <c r="J12" s="1766"/>
      <c r="K12" s="1766"/>
      <c r="L12" s="1766"/>
      <c r="M12" s="1766"/>
      <c r="N12" s="1766"/>
      <c r="O12" s="1766"/>
      <c r="P12" s="1766"/>
      <c r="Q12" s="1766"/>
      <c r="R12" s="1766"/>
      <c r="S12" s="1766"/>
      <c r="T12" s="1766"/>
      <c r="U12" s="1766"/>
      <c r="V12" s="1766"/>
      <c r="W12" s="1766"/>
      <c r="X12" s="1766"/>
      <c r="Y12" s="1766"/>
      <c r="Z12" s="1766"/>
      <c r="AA12" s="1766"/>
      <c r="AB12" s="1766"/>
      <c r="AC12" s="1766"/>
      <c r="AD12" s="1766"/>
      <c r="AE12" s="1766"/>
      <c r="AF12" s="1766"/>
      <c r="AG12" s="1766"/>
      <c r="AH12" s="1766"/>
      <c r="AI12" s="1766"/>
      <c r="AJ12" s="1766"/>
      <c r="AK12" s="1766"/>
      <c r="AL12" s="1766"/>
      <c r="AM12" s="1766"/>
      <c r="AN12" s="1766"/>
      <c r="AO12" s="213"/>
    </row>
    <row r="13" spans="1:41" ht="20.25" customHeight="1" thickBot="1">
      <c r="A13" s="212"/>
      <c r="B13" s="1772"/>
      <c r="C13" s="1772"/>
      <c r="D13" s="1772"/>
      <c r="E13" s="1772"/>
      <c r="F13" s="1772"/>
      <c r="G13" s="1772"/>
      <c r="H13" s="1772"/>
      <c r="I13" s="1772"/>
      <c r="J13" s="1772"/>
      <c r="K13" s="1772"/>
      <c r="L13" s="1772"/>
      <c r="M13" s="1772"/>
      <c r="N13" s="1772"/>
      <c r="O13" s="1772"/>
      <c r="P13" s="1772"/>
      <c r="Q13" s="1772"/>
      <c r="R13" s="1772"/>
      <c r="S13" s="1772"/>
      <c r="T13" s="1772"/>
      <c r="U13" s="1772"/>
      <c r="V13" s="1772"/>
      <c r="W13" s="1772"/>
      <c r="X13" s="1772"/>
      <c r="Y13" s="1772"/>
      <c r="Z13" s="1772"/>
      <c r="AA13" s="1772"/>
      <c r="AB13" s="1772"/>
      <c r="AC13" s="1772"/>
      <c r="AD13" s="1772"/>
      <c r="AE13" s="1772"/>
      <c r="AF13" s="1772"/>
      <c r="AG13" s="1772"/>
      <c r="AH13" s="1772"/>
      <c r="AI13" s="1772"/>
      <c r="AJ13" s="1772"/>
      <c r="AK13" s="1772"/>
      <c r="AL13" s="1772"/>
      <c r="AM13" s="1772"/>
      <c r="AN13" s="1772"/>
      <c r="AO13" s="213"/>
    </row>
    <row r="14" spans="1:41" ht="20.25" customHeight="1" thickTop="1">
      <c r="A14" s="212"/>
      <c r="B14" s="1767" t="s">
        <v>222</v>
      </c>
      <c r="C14" s="1768"/>
      <c r="D14" s="1768"/>
      <c r="E14" s="1768"/>
      <c r="F14" s="1768"/>
      <c r="G14" s="1768"/>
      <c r="H14" s="1768"/>
      <c r="I14" s="1768"/>
      <c r="J14" s="1768"/>
      <c r="K14" s="1768"/>
      <c r="L14" s="1768"/>
      <c r="M14" s="1768"/>
      <c r="N14" s="1768"/>
      <c r="O14" s="1768"/>
      <c r="P14" s="1769"/>
      <c r="Q14" s="1770">
        <f>SUM(Q10:V13)</f>
        <v>0</v>
      </c>
      <c r="R14" s="1770"/>
      <c r="S14" s="1770"/>
      <c r="T14" s="1770"/>
      <c r="U14" s="1770"/>
      <c r="V14" s="1770"/>
      <c r="W14" s="1770">
        <f>SUM(W10:AB13)</f>
        <v>0</v>
      </c>
      <c r="X14" s="1770"/>
      <c r="Y14" s="1770"/>
      <c r="Z14" s="1770"/>
      <c r="AA14" s="1770"/>
      <c r="AB14" s="1770"/>
      <c r="AC14" s="1770">
        <f>SUM(AC10:AH13)</f>
        <v>0</v>
      </c>
      <c r="AD14" s="1770"/>
      <c r="AE14" s="1770"/>
      <c r="AF14" s="1770"/>
      <c r="AG14" s="1770"/>
      <c r="AH14" s="1770"/>
      <c r="AI14" s="1770">
        <f>SUM(AI10:AN13)</f>
        <v>0</v>
      </c>
      <c r="AJ14" s="1770"/>
      <c r="AK14" s="1770"/>
      <c r="AL14" s="1770"/>
      <c r="AM14" s="1770"/>
      <c r="AN14" s="1770"/>
      <c r="AO14" s="213"/>
    </row>
    <row r="15" spans="1:41" ht="12.75" customHeight="1">
      <c r="A15" s="212"/>
      <c r="B15" s="1771" t="s">
        <v>1024</v>
      </c>
      <c r="C15" s="1758"/>
      <c r="D15" s="1758"/>
      <c r="E15" s="1758"/>
      <c r="F15" s="1758"/>
      <c r="G15" s="1758"/>
      <c r="H15" s="1673"/>
      <c r="I15" s="1673"/>
      <c r="J15" s="1673"/>
      <c r="K15" s="1673"/>
      <c r="L15" s="1673"/>
      <c r="M15" s="1673"/>
      <c r="N15" s="1673"/>
      <c r="O15" s="1673"/>
      <c r="P15" s="1673"/>
      <c r="Q15" s="1673"/>
      <c r="R15" s="1673"/>
      <c r="S15" s="1673"/>
      <c r="T15" s="1673"/>
      <c r="U15" s="1673"/>
      <c r="V15" s="1673"/>
      <c r="W15" s="1673"/>
      <c r="X15" s="1673"/>
      <c r="Y15" s="1673"/>
      <c r="Z15" s="1673"/>
      <c r="AA15" s="1673"/>
      <c r="AB15" s="1673"/>
      <c r="AC15" s="1673"/>
      <c r="AD15" s="1673"/>
      <c r="AE15" s="1673"/>
      <c r="AF15" s="1673"/>
      <c r="AG15" s="1673"/>
      <c r="AH15" s="1673"/>
      <c r="AI15" s="1673"/>
      <c r="AJ15" s="1673"/>
      <c r="AK15" s="1673"/>
      <c r="AL15" s="1673"/>
      <c r="AM15" s="1673"/>
      <c r="AN15" s="1674"/>
      <c r="AO15" s="213"/>
    </row>
    <row r="16" spans="1:41" ht="12.75" customHeight="1">
      <c r="A16" s="212"/>
      <c r="B16" s="1779"/>
      <c r="C16" s="1780"/>
      <c r="D16" s="1780"/>
      <c r="E16" s="1780"/>
      <c r="F16" s="1780"/>
      <c r="G16" s="1780"/>
      <c r="H16" s="1780"/>
      <c r="I16" s="1780"/>
      <c r="J16" s="1780"/>
      <c r="K16" s="1780"/>
      <c r="L16" s="1780"/>
      <c r="M16" s="1780"/>
      <c r="N16" s="1780"/>
      <c r="O16" s="1780"/>
      <c r="P16" s="1780"/>
      <c r="Q16" s="1780"/>
      <c r="R16" s="1780"/>
      <c r="S16" s="1780"/>
      <c r="T16" s="1780"/>
      <c r="U16" s="1780"/>
      <c r="V16" s="1780"/>
      <c r="W16" s="1780"/>
      <c r="X16" s="1780"/>
      <c r="Y16" s="1780"/>
      <c r="Z16" s="1780"/>
      <c r="AA16" s="1780"/>
      <c r="AB16" s="1780"/>
      <c r="AC16" s="1780"/>
      <c r="AD16" s="1780"/>
      <c r="AE16" s="1780"/>
      <c r="AF16" s="1780"/>
      <c r="AG16" s="1780"/>
      <c r="AH16" s="1780"/>
      <c r="AI16" s="1780"/>
      <c r="AJ16" s="1780"/>
      <c r="AK16" s="1780"/>
      <c r="AL16" s="1780"/>
      <c r="AM16" s="1780"/>
      <c r="AN16" s="1781"/>
      <c r="AO16" s="213"/>
    </row>
    <row r="17" spans="1:43" ht="12.75" customHeight="1">
      <c r="A17" s="212"/>
      <c r="B17" s="1779"/>
      <c r="C17" s="1780"/>
      <c r="D17" s="1780"/>
      <c r="E17" s="1780"/>
      <c r="F17" s="1780"/>
      <c r="G17" s="1780"/>
      <c r="H17" s="1780"/>
      <c r="I17" s="1780"/>
      <c r="J17" s="1780"/>
      <c r="K17" s="1780"/>
      <c r="L17" s="1780"/>
      <c r="M17" s="1780"/>
      <c r="N17" s="1780"/>
      <c r="O17" s="1780"/>
      <c r="P17" s="1780"/>
      <c r="Q17" s="1780"/>
      <c r="R17" s="1780"/>
      <c r="S17" s="1780"/>
      <c r="T17" s="1780"/>
      <c r="U17" s="1780"/>
      <c r="V17" s="1780"/>
      <c r="W17" s="1780"/>
      <c r="X17" s="1780"/>
      <c r="Y17" s="1780"/>
      <c r="Z17" s="1780"/>
      <c r="AA17" s="1780"/>
      <c r="AB17" s="1780"/>
      <c r="AC17" s="1780"/>
      <c r="AD17" s="1780"/>
      <c r="AE17" s="1780"/>
      <c r="AF17" s="1780"/>
      <c r="AG17" s="1780"/>
      <c r="AH17" s="1780"/>
      <c r="AI17" s="1780"/>
      <c r="AJ17" s="1780"/>
      <c r="AK17" s="1780"/>
      <c r="AL17" s="1780"/>
      <c r="AM17" s="1780"/>
      <c r="AN17" s="1781"/>
      <c r="AO17" s="213"/>
    </row>
    <row r="18" spans="1:43" ht="12.75" customHeight="1">
      <c r="A18" s="212"/>
      <c r="B18" s="1779"/>
      <c r="C18" s="1780"/>
      <c r="D18" s="1780"/>
      <c r="E18" s="1780"/>
      <c r="F18" s="1780"/>
      <c r="G18" s="1780"/>
      <c r="H18" s="1780"/>
      <c r="I18" s="1780"/>
      <c r="J18" s="1780"/>
      <c r="K18" s="1780"/>
      <c r="L18" s="1780"/>
      <c r="M18" s="1780"/>
      <c r="N18" s="1780"/>
      <c r="O18" s="1780"/>
      <c r="P18" s="1780"/>
      <c r="Q18" s="1780"/>
      <c r="R18" s="1780"/>
      <c r="S18" s="1780"/>
      <c r="T18" s="1780"/>
      <c r="U18" s="1780"/>
      <c r="V18" s="1780"/>
      <c r="W18" s="1780"/>
      <c r="X18" s="1780"/>
      <c r="Y18" s="1780"/>
      <c r="Z18" s="1780"/>
      <c r="AA18" s="1780"/>
      <c r="AB18" s="1780"/>
      <c r="AC18" s="1780"/>
      <c r="AD18" s="1780"/>
      <c r="AE18" s="1780"/>
      <c r="AF18" s="1780"/>
      <c r="AG18" s="1780"/>
      <c r="AH18" s="1780"/>
      <c r="AI18" s="1780"/>
      <c r="AJ18" s="1780"/>
      <c r="AK18" s="1780"/>
      <c r="AL18" s="1780"/>
      <c r="AM18" s="1780"/>
      <c r="AN18" s="1781"/>
      <c r="AO18" s="213"/>
    </row>
    <row r="19" spans="1:43" ht="12.75" customHeight="1">
      <c r="A19" s="212"/>
      <c r="B19" s="1779"/>
      <c r="C19" s="1780"/>
      <c r="D19" s="1780"/>
      <c r="E19" s="1780"/>
      <c r="F19" s="1780"/>
      <c r="G19" s="1780"/>
      <c r="H19" s="1780"/>
      <c r="I19" s="1780"/>
      <c r="J19" s="1780"/>
      <c r="K19" s="1780"/>
      <c r="L19" s="1780"/>
      <c r="M19" s="1780"/>
      <c r="N19" s="1780"/>
      <c r="O19" s="1780"/>
      <c r="P19" s="1780"/>
      <c r="Q19" s="1780"/>
      <c r="R19" s="1780"/>
      <c r="S19" s="1780"/>
      <c r="T19" s="1780"/>
      <c r="U19" s="1780"/>
      <c r="V19" s="1780"/>
      <c r="W19" s="1780"/>
      <c r="X19" s="1780"/>
      <c r="Y19" s="1780"/>
      <c r="Z19" s="1780"/>
      <c r="AA19" s="1780"/>
      <c r="AB19" s="1780"/>
      <c r="AC19" s="1780"/>
      <c r="AD19" s="1780"/>
      <c r="AE19" s="1780"/>
      <c r="AF19" s="1780"/>
      <c r="AG19" s="1780"/>
      <c r="AH19" s="1780"/>
      <c r="AI19" s="1780"/>
      <c r="AJ19" s="1780"/>
      <c r="AK19" s="1780"/>
      <c r="AL19" s="1780"/>
      <c r="AM19" s="1780"/>
      <c r="AN19" s="1781"/>
      <c r="AO19" s="213"/>
    </row>
    <row r="20" spans="1:43" ht="12.75" customHeight="1">
      <c r="A20" s="212"/>
      <c r="B20" s="1782"/>
      <c r="C20" s="1783"/>
      <c r="D20" s="1783"/>
      <c r="E20" s="1783"/>
      <c r="F20" s="1783"/>
      <c r="G20" s="1783"/>
      <c r="H20" s="1783"/>
      <c r="I20" s="1783"/>
      <c r="J20" s="1783"/>
      <c r="K20" s="1783"/>
      <c r="L20" s="1783"/>
      <c r="M20" s="1783"/>
      <c r="N20" s="1783"/>
      <c r="O20" s="1783"/>
      <c r="P20" s="1783"/>
      <c r="Q20" s="1783"/>
      <c r="R20" s="1783"/>
      <c r="S20" s="1783"/>
      <c r="T20" s="1783"/>
      <c r="U20" s="1783"/>
      <c r="V20" s="1783"/>
      <c r="W20" s="1783"/>
      <c r="X20" s="1783"/>
      <c r="Y20" s="1783"/>
      <c r="Z20" s="1783"/>
      <c r="AA20" s="1783"/>
      <c r="AB20" s="1783"/>
      <c r="AC20" s="1783"/>
      <c r="AD20" s="1783"/>
      <c r="AE20" s="1783"/>
      <c r="AF20" s="1783"/>
      <c r="AG20" s="1783"/>
      <c r="AH20" s="1783"/>
      <c r="AI20" s="1783"/>
      <c r="AJ20" s="1783"/>
      <c r="AK20" s="1783"/>
      <c r="AL20" s="1783"/>
      <c r="AM20" s="1783"/>
      <c r="AN20" s="1784"/>
      <c r="AO20" s="213"/>
    </row>
    <row r="21" spans="1:43" ht="12.75" customHeight="1">
      <c r="A21" s="212"/>
      <c r="B21" s="1785" t="s">
        <v>1025</v>
      </c>
      <c r="C21" s="1785"/>
      <c r="D21" s="1785"/>
      <c r="E21" s="1785"/>
      <c r="F21" s="1785"/>
      <c r="G21" s="1785"/>
      <c r="H21" s="1785"/>
      <c r="I21" s="1785"/>
      <c r="J21" s="1785"/>
      <c r="K21" s="1785"/>
      <c r="L21" s="1785"/>
      <c r="M21" s="1785"/>
      <c r="N21" s="1785"/>
      <c r="O21" s="1785"/>
      <c r="P21" s="1785"/>
      <c r="Q21" s="1785"/>
      <c r="R21" s="1785"/>
      <c r="S21" s="1785"/>
      <c r="T21" s="1785"/>
      <c r="U21" s="1785"/>
      <c r="V21" s="1785"/>
      <c r="W21" s="1785"/>
      <c r="X21" s="1785"/>
      <c r="Y21" s="1785"/>
      <c r="Z21" s="1785"/>
      <c r="AA21" s="1785"/>
      <c r="AB21" s="1785"/>
      <c r="AC21" s="1785"/>
      <c r="AD21" s="1785"/>
      <c r="AE21" s="1785"/>
      <c r="AF21" s="1785"/>
      <c r="AG21" s="1785"/>
      <c r="AH21" s="1785"/>
      <c r="AI21" s="1785"/>
      <c r="AJ21" s="1785"/>
      <c r="AK21" s="1785"/>
      <c r="AL21" s="1785"/>
      <c r="AM21" s="1785"/>
      <c r="AN21" s="1785"/>
      <c r="AO21" s="213"/>
    </row>
    <row r="22" spans="1:43" ht="12.75" customHeight="1">
      <c r="A22" s="212"/>
      <c r="B22" s="1786"/>
      <c r="C22" s="1786"/>
      <c r="D22" s="1786"/>
      <c r="E22" s="1786"/>
      <c r="F22" s="1786"/>
      <c r="G22" s="1786"/>
      <c r="H22" s="1786"/>
      <c r="I22" s="1786"/>
      <c r="J22" s="1786"/>
      <c r="K22" s="1786"/>
      <c r="L22" s="1786"/>
      <c r="M22" s="1786"/>
      <c r="N22" s="1786"/>
      <c r="O22" s="1786"/>
      <c r="P22" s="1786"/>
      <c r="Q22" s="1786"/>
      <c r="R22" s="1786"/>
      <c r="S22" s="1786"/>
      <c r="T22" s="1786"/>
      <c r="U22" s="1786"/>
      <c r="V22" s="1786"/>
      <c r="W22" s="1786"/>
      <c r="X22" s="1786"/>
      <c r="Y22" s="1786"/>
      <c r="Z22" s="1786"/>
      <c r="AA22" s="1786"/>
      <c r="AB22" s="1786"/>
      <c r="AC22" s="1786"/>
      <c r="AD22" s="1786"/>
      <c r="AE22" s="1786"/>
      <c r="AF22" s="1786"/>
      <c r="AG22" s="1786"/>
      <c r="AH22" s="1786"/>
      <c r="AI22" s="1786"/>
      <c r="AJ22" s="1786"/>
      <c r="AK22" s="1786"/>
      <c r="AL22" s="1786"/>
      <c r="AM22" s="1786"/>
      <c r="AN22" s="1786"/>
      <c r="AO22" s="213"/>
    </row>
    <row r="23" spans="1:43" ht="12.75" customHeight="1">
      <c r="A23" s="212"/>
      <c r="B23" s="1780" t="s">
        <v>1034</v>
      </c>
      <c r="C23" s="1780"/>
      <c r="D23" s="1780"/>
      <c r="E23" s="1780"/>
      <c r="F23" s="1780"/>
      <c r="G23" s="1780"/>
      <c r="H23" s="1780"/>
      <c r="I23" s="1780"/>
      <c r="J23" s="1780"/>
      <c r="K23" s="1780"/>
      <c r="L23" s="1780"/>
      <c r="M23" s="1780"/>
      <c r="N23" s="1780"/>
      <c r="O23" s="1780"/>
      <c r="P23" s="1780"/>
      <c r="Q23" s="1780"/>
      <c r="R23" s="1780"/>
      <c r="S23" s="1780"/>
      <c r="T23" s="1780"/>
      <c r="U23" s="1780"/>
      <c r="V23" s="1780"/>
      <c r="W23" s="1780"/>
      <c r="X23" s="1780"/>
      <c r="Y23" s="1780"/>
      <c r="Z23" s="1780"/>
      <c r="AA23" s="1780"/>
      <c r="AB23" s="1780"/>
      <c r="AC23" s="1780"/>
      <c r="AD23" s="1780"/>
      <c r="AE23" s="1780"/>
      <c r="AF23" s="1780"/>
      <c r="AG23" s="1780"/>
      <c r="AH23" s="1780"/>
      <c r="AI23" s="1780"/>
      <c r="AJ23" s="1780"/>
      <c r="AK23" s="1780"/>
      <c r="AL23" s="1780"/>
      <c r="AM23" s="1780"/>
      <c r="AN23" s="1780"/>
      <c r="AO23" s="213"/>
    </row>
    <row r="24" spans="1:43" ht="12.75" customHeight="1">
      <c r="A24" s="212"/>
      <c r="B24" s="1787"/>
      <c r="C24" s="1787"/>
      <c r="D24" s="1787"/>
      <c r="E24" s="1787"/>
      <c r="F24" s="1787"/>
      <c r="G24" s="1787"/>
      <c r="H24" s="1787"/>
      <c r="I24" s="1787"/>
      <c r="J24" s="1787"/>
      <c r="K24" s="1787"/>
      <c r="L24" s="1787"/>
      <c r="M24" s="1787"/>
      <c r="N24" s="1787"/>
      <c r="O24" s="1787"/>
      <c r="P24" s="1787"/>
      <c r="Q24" s="1787"/>
      <c r="R24" s="1787"/>
      <c r="S24" s="1787"/>
      <c r="T24" s="1787"/>
      <c r="U24" s="1787"/>
      <c r="V24" s="1787"/>
      <c r="W24" s="1787"/>
      <c r="X24" s="1787"/>
      <c r="Y24" s="1787"/>
      <c r="Z24" s="1787"/>
      <c r="AA24" s="1787"/>
      <c r="AB24" s="1787"/>
      <c r="AC24" s="1787"/>
      <c r="AD24" s="1787"/>
      <c r="AE24" s="1787"/>
      <c r="AF24" s="1787"/>
      <c r="AG24" s="1787"/>
      <c r="AH24" s="1787"/>
      <c r="AI24" s="1787"/>
      <c r="AJ24" s="1787"/>
      <c r="AK24" s="1787"/>
      <c r="AL24" s="1787"/>
      <c r="AM24" s="1787"/>
      <c r="AN24" s="1787"/>
      <c r="AO24" s="213"/>
    </row>
    <row r="25" spans="1:43" ht="12.75" customHeight="1">
      <c r="A25" s="212"/>
      <c r="B25" s="151"/>
      <c r="C25" s="151"/>
      <c r="D25" s="151"/>
      <c r="E25" s="151"/>
      <c r="F25" s="194"/>
      <c r="G25" s="194"/>
      <c r="H25" s="151"/>
      <c r="I25" s="151"/>
      <c r="J25" s="151"/>
      <c r="K25" s="152"/>
      <c r="L25" s="152"/>
      <c r="M25" s="152"/>
      <c r="N25" s="152"/>
      <c r="O25" s="151"/>
      <c r="P25" s="151"/>
      <c r="Q25" s="151"/>
      <c r="R25" s="193"/>
      <c r="S25" s="152"/>
      <c r="T25" s="152"/>
      <c r="U25" s="152"/>
      <c r="V25" s="152"/>
      <c r="W25" s="151"/>
      <c r="X25" s="151"/>
      <c r="Y25" s="151"/>
      <c r="Z25" s="193"/>
      <c r="AA25" s="151"/>
      <c r="AB25" s="151"/>
      <c r="AC25" s="151"/>
      <c r="AD25" s="151"/>
      <c r="AE25" s="151"/>
      <c r="AF25" s="151"/>
      <c r="AG25" s="151"/>
      <c r="AH25" s="151"/>
      <c r="AI25" s="151"/>
      <c r="AJ25" s="151"/>
      <c r="AK25" s="151"/>
      <c r="AL25" s="151"/>
      <c r="AM25" s="151"/>
      <c r="AN25" s="151"/>
      <c r="AO25" s="213"/>
    </row>
    <row r="26" spans="1:43" ht="12.75" customHeight="1">
      <c r="A26" s="212"/>
      <c r="B26" s="151"/>
      <c r="C26" s="151"/>
      <c r="D26" s="151"/>
      <c r="E26" s="151"/>
      <c r="F26" s="194"/>
      <c r="G26" s="194"/>
      <c r="H26" s="151"/>
      <c r="I26" s="151"/>
      <c r="J26" s="151"/>
      <c r="K26" s="152"/>
      <c r="L26" s="152"/>
      <c r="M26" s="152"/>
      <c r="N26" s="152"/>
      <c r="O26" s="151"/>
      <c r="P26" s="151"/>
      <c r="Q26" s="151"/>
      <c r="R26" s="193"/>
      <c r="S26" s="152"/>
      <c r="T26" s="152"/>
      <c r="U26" s="152"/>
      <c r="V26" s="152"/>
      <c r="W26" s="151"/>
      <c r="X26" s="151"/>
      <c r="Y26" s="151"/>
      <c r="Z26" s="193"/>
      <c r="AA26" s="151"/>
      <c r="AB26" s="151"/>
      <c r="AC26" s="151"/>
      <c r="AD26" s="151"/>
      <c r="AE26" s="151"/>
      <c r="AF26" s="151"/>
      <c r="AG26" s="151"/>
      <c r="AH26" s="151"/>
      <c r="AI26" s="151"/>
      <c r="AJ26" s="151"/>
      <c r="AK26" s="151"/>
      <c r="AL26" s="151"/>
      <c r="AM26" s="151"/>
      <c r="AN26" s="151"/>
      <c r="AO26" s="213"/>
    </row>
    <row r="27" spans="1:43" ht="12.75" customHeight="1">
      <c r="A27" s="212"/>
      <c r="B27" s="1788" t="s">
        <v>1026</v>
      </c>
      <c r="C27" s="1788"/>
      <c r="D27" s="1788"/>
      <c r="E27" s="1788"/>
      <c r="F27" s="1788"/>
      <c r="G27" s="1788"/>
      <c r="H27" s="1788"/>
      <c r="I27" s="1788"/>
      <c r="J27" s="1788"/>
      <c r="K27" s="1788"/>
      <c r="L27" s="1788"/>
      <c r="M27" s="1788"/>
      <c r="N27" s="150" t="s">
        <v>223</v>
      </c>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213"/>
    </row>
    <row r="28" spans="1:43" ht="12.75" customHeight="1">
      <c r="A28" s="212"/>
      <c r="B28" s="1789"/>
      <c r="C28" s="1790"/>
      <c r="D28" s="1790"/>
      <c r="E28" s="1790"/>
      <c r="F28" s="1790"/>
      <c r="G28" s="1790"/>
      <c r="H28" s="1791"/>
      <c r="I28" s="1669"/>
      <c r="J28" s="1670"/>
      <c r="K28" s="1670"/>
      <c r="L28" s="1670"/>
      <c r="M28" s="1670"/>
      <c r="N28" s="1670"/>
      <c r="O28" s="1670"/>
      <c r="P28" s="1773"/>
      <c r="Q28" s="1773"/>
      <c r="R28" s="1773"/>
      <c r="S28" s="1773"/>
      <c r="T28" s="1773"/>
      <c r="U28" s="1774" t="s">
        <v>199</v>
      </c>
      <c r="V28" s="1774"/>
      <c r="W28" s="1774"/>
      <c r="X28" s="1775"/>
      <c r="Y28" s="1669"/>
      <c r="Z28" s="1670"/>
      <c r="AA28" s="1670"/>
      <c r="AB28" s="1670"/>
      <c r="AC28" s="1670"/>
      <c r="AD28" s="1670"/>
      <c r="AE28" s="1670"/>
      <c r="AF28" s="1773"/>
      <c r="AG28" s="1773"/>
      <c r="AH28" s="1773"/>
      <c r="AI28" s="1773"/>
      <c r="AJ28" s="1773"/>
      <c r="AK28" s="1774" t="s">
        <v>199</v>
      </c>
      <c r="AL28" s="1774"/>
      <c r="AM28" s="1774"/>
      <c r="AN28" s="1775"/>
      <c r="AO28" s="214"/>
      <c r="AP28" s="151"/>
      <c r="AQ28" s="151"/>
    </row>
    <row r="29" spans="1:43" ht="12.75" customHeight="1">
      <c r="A29" s="212"/>
      <c r="B29" s="1792"/>
      <c r="C29" s="1793"/>
      <c r="D29" s="1793"/>
      <c r="E29" s="1793"/>
      <c r="F29" s="1793"/>
      <c r="G29" s="1793"/>
      <c r="H29" s="1794"/>
      <c r="I29" s="1681" t="s">
        <v>220</v>
      </c>
      <c r="J29" s="1776"/>
      <c r="K29" s="1776"/>
      <c r="L29" s="1776"/>
      <c r="M29" s="1682"/>
      <c r="N29" s="1681" t="s">
        <v>221</v>
      </c>
      <c r="O29" s="1776"/>
      <c r="P29" s="1776"/>
      <c r="Q29" s="1776"/>
      <c r="R29" s="1682"/>
      <c r="S29" s="1778" t="s">
        <v>224</v>
      </c>
      <c r="T29" s="1778"/>
      <c r="U29" s="1778"/>
      <c r="V29" s="1778"/>
      <c r="W29" s="1778"/>
      <c r="X29" s="1778"/>
      <c r="Y29" s="1681" t="s">
        <v>220</v>
      </c>
      <c r="Z29" s="1776"/>
      <c r="AA29" s="1776"/>
      <c r="AB29" s="1776"/>
      <c r="AC29" s="1682"/>
      <c r="AD29" s="1681" t="s">
        <v>221</v>
      </c>
      <c r="AE29" s="1776"/>
      <c r="AF29" s="1776"/>
      <c r="AG29" s="1776"/>
      <c r="AH29" s="1682"/>
      <c r="AI29" s="1778" t="s">
        <v>224</v>
      </c>
      <c r="AJ29" s="1778"/>
      <c r="AK29" s="1778"/>
      <c r="AL29" s="1778"/>
      <c r="AM29" s="1778"/>
      <c r="AN29" s="1778"/>
      <c r="AO29" s="215"/>
      <c r="AP29" s="153"/>
      <c r="AQ29" s="153"/>
    </row>
    <row r="30" spans="1:43" ht="12.75" customHeight="1">
      <c r="A30" s="212"/>
      <c r="B30" s="1792"/>
      <c r="C30" s="1793"/>
      <c r="D30" s="1793"/>
      <c r="E30" s="1793"/>
      <c r="F30" s="1793"/>
      <c r="G30" s="1793"/>
      <c r="H30" s="1794"/>
      <c r="I30" s="1685"/>
      <c r="J30" s="1777"/>
      <c r="K30" s="1777"/>
      <c r="L30" s="1777"/>
      <c r="M30" s="1686"/>
      <c r="N30" s="1685"/>
      <c r="O30" s="1777"/>
      <c r="P30" s="1777"/>
      <c r="Q30" s="1777"/>
      <c r="R30" s="1686"/>
      <c r="S30" s="1765"/>
      <c r="T30" s="1765"/>
      <c r="U30" s="1765"/>
      <c r="V30" s="1765"/>
      <c r="W30" s="1765"/>
      <c r="X30" s="1765"/>
      <c r="Y30" s="1685"/>
      <c r="Z30" s="1777"/>
      <c r="AA30" s="1777"/>
      <c r="AB30" s="1777"/>
      <c r="AC30" s="1686"/>
      <c r="AD30" s="1685"/>
      <c r="AE30" s="1777"/>
      <c r="AF30" s="1777"/>
      <c r="AG30" s="1777"/>
      <c r="AH30" s="1686"/>
      <c r="AI30" s="1765"/>
      <c r="AJ30" s="1765"/>
      <c r="AK30" s="1765"/>
      <c r="AL30" s="1765"/>
      <c r="AM30" s="1765"/>
      <c r="AN30" s="1765"/>
      <c r="AO30" s="215"/>
      <c r="AP30" s="153"/>
      <c r="AQ30" s="153"/>
    </row>
    <row r="31" spans="1:43" ht="12.75" customHeight="1">
      <c r="A31" s="212"/>
      <c r="B31" s="1795"/>
      <c r="C31" s="1796"/>
      <c r="D31" s="1796"/>
      <c r="E31" s="1796"/>
      <c r="F31" s="1796"/>
      <c r="G31" s="1796"/>
      <c r="H31" s="1797"/>
      <c r="I31" s="1765" t="s">
        <v>225</v>
      </c>
      <c r="J31" s="1800"/>
      <c r="K31" s="1798" t="s">
        <v>226</v>
      </c>
      <c r="L31" s="1799"/>
      <c r="M31" s="1764"/>
      <c r="N31" s="1765" t="s">
        <v>225</v>
      </c>
      <c r="O31" s="1800"/>
      <c r="P31" s="1798" t="s">
        <v>226</v>
      </c>
      <c r="Q31" s="1799"/>
      <c r="R31" s="1764"/>
      <c r="S31" s="1765" t="s">
        <v>225</v>
      </c>
      <c r="T31" s="1800"/>
      <c r="U31" s="1801" t="s">
        <v>226</v>
      </c>
      <c r="V31" s="1765"/>
      <c r="W31" s="1765"/>
      <c r="X31" s="1765"/>
      <c r="Y31" s="1765" t="s">
        <v>225</v>
      </c>
      <c r="Z31" s="1800"/>
      <c r="AA31" s="1798" t="s">
        <v>226</v>
      </c>
      <c r="AB31" s="1799"/>
      <c r="AC31" s="1764"/>
      <c r="AD31" s="1765" t="s">
        <v>225</v>
      </c>
      <c r="AE31" s="1800"/>
      <c r="AF31" s="1798" t="s">
        <v>226</v>
      </c>
      <c r="AG31" s="1799"/>
      <c r="AH31" s="1764"/>
      <c r="AI31" s="1765" t="s">
        <v>225</v>
      </c>
      <c r="AJ31" s="1800"/>
      <c r="AK31" s="1801" t="s">
        <v>226</v>
      </c>
      <c r="AL31" s="1765"/>
      <c r="AM31" s="1765"/>
      <c r="AN31" s="1765"/>
      <c r="AO31" s="215"/>
      <c r="AP31" s="153"/>
      <c r="AQ31" s="153"/>
    </row>
    <row r="32" spans="1:43" ht="15" customHeight="1">
      <c r="A32" s="212"/>
      <c r="B32" s="1806" t="s">
        <v>1027</v>
      </c>
      <c r="C32" s="1807"/>
      <c r="D32" s="1810"/>
      <c r="E32" s="1811"/>
      <c r="F32" s="1811"/>
      <c r="G32" s="1811"/>
      <c r="H32" s="1812"/>
      <c r="I32" s="1813" t="s">
        <v>155</v>
      </c>
      <c r="J32" s="1814"/>
      <c r="K32" s="1815" t="s">
        <v>211</v>
      </c>
      <c r="L32" s="1814"/>
      <c r="M32" s="1816"/>
      <c r="N32" s="1813" t="s">
        <v>155</v>
      </c>
      <c r="O32" s="1814"/>
      <c r="P32" s="1815" t="s">
        <v>211</v>
      </c>
      <c r="Q32" s="1814"/>
      <c r="R32" s="1816"/>
      <c r="S32" s="1813" t="s">
        <v>155</v>
      </c>
      <c r="T32" s="1814"/>
      <c r="U32" s="1815" t="s">
        <v>211</v>
      </c>
      <c r="V32" s="1814"/>
      <c r="W32" s="1814"/>
      <c r="X32" s="1816"/>
      <c r="Y32" s="1813" t="s">
        <v>155</v>
      </c>
      <c r="Z32" s="1814"/>
      <c r="AA32" s="1815" t="s">
        <v>211</v>
      </c>
      <c r="AB32" s="1814"/>
      <c r="AC32" s="1816"/>
      <c r="AD32" s="1813" t="s">
        <v>155</v>
      </c>
      <c r="AE32" s="1814"/>
      <c r="AF32" s="1815" t="s">
        <v>211</v>
      </c>
      <c r="AG32" s="1814"/>
      <c r="AH32" s="1816"/>
      <c r="AI32" s="1813" t="s">
        <v>155</v>
      </c>
      <c r="AJ32" s="1814"/>
      <c r="AK32" s="1815" t="s">
        <v>211</v>
      </c>
      <c r="AL32" s="1814"/>
      <c r="AM32" s="1814"/>
      <c r="AN32" s="1816"/>
      <c r="AO32" s="213"/>
    </row>
    <row r="33" spans="1:56" ht="15" customHeight="1">
      <c r="A33" s="212"/>
      <c r="B33" s="1806"/>
      <c r="C33" s="1807"/>
      <c r="D33" s="1770" t="s">
        <v>227</v>
      </c>
      <c r="E33" s="1770"/>
      <c r="F33" s="1770"/>
      <c r="G33" s="1770"/>
      <c r="H33" s="1770"/>
      <c r="I33" s="1825" t="s">
        <v>228</v>
      </c>
      <c r="J33" s="1826"/>
      <c r="K33" s="1827" t="s">
        <v>228</v>
      </c>
      <c r="L33" s="1828"/>
      <c r="M33" s="1828"/>
      <c r="N33" s="1825" t="s">
        <v>228</v>
      </c>
      <c r="O33" s="1826"/>
      <c r="P33" s="1827" t="s">
        <v>228</v>
      </c>
      <c r="Q33" s="1828"/>
      <c r="R33" s="1828"/>
      <c r="S33" s="1825" t="s">
        <v>228</v>
      </c>
      <c r="T33" s="1826"/>
      <c r="U33" s="1829" t="s">
        <v>229</v>
      </c>
      <c r="V33" s="1830"/>
      <c r="W33" s="1830"/>
      <c r="X33" s="1831"/>
      <c r="Y33" s="1825" t="s">
        <v>228</v>
      </c>
      <c r="Z33" s="1826"/>
      <c r="AA33" s="1827" t="s">
        <v>228</v>
      </c>
      <c r="AB33" s="1828"/>
      <c r="AC33" s="1828"/>
      <c r="AD33" s="1825" t="s">
        <v>228</v>
      </c>
      <c r="AE33" s="1826"/>
      <c r="AF33" s="1827" t="s">
        <v>228</v>
      </c>
      <c r="AG33" s="1828"/>
      <c r="AH33" s="1828"/>
      <c r="AI33" s="1825" t="s">
        <v>228</v>
      </c>
      <c r="AJ33" s="1826"/>
      <c r="AK33" s="1829" t="s">
        <v>229</v>
      </c>
      <c r="AL33" s="1830"/>
      <c r="AM33" s="1830"/>
      <c r="AN33" s="1831"/>
      <c r="AO33" s="213"/>
    </row>
    <row r="34" spans="1:56" ht="15" customHeight="1">
      <c r="A34" s="212"/>
      <c r="B34" s="1806"/>
      <c r="C34" s="1807"/>
      <c r="D34" s="1817" t="s">
        <v>230</v>
      </c>
      <c r="E34" s="1817"/>
      <c r="F34" s="1817"/>
      <c r="G34" s="1817"/>
      <c r="H34" s="1817"/>
      <c r="I34" s="1818"/>
      <c r="J34" s="1819"/>
      <c r="K34" s="1820"/>
      <c r="L34" s="1821"/>
      <c r="M34" s="1821"/>
      <c r="N34" s="1818"/>
      <c r="O34" s="1819"/>
      <c r="P34" s="1820"/>
      <c r="Q34" s="1821"/>
      <c r="R34" s="1821"/>
      <c r="S34" s="1818"/>
      <c r="T34" s="1819"/>
      <c r="U34" s="1820"/>
      <c r="V34" s="1821"/>
      <c r="W34" s="1821"/>
      <c r="X34" s="1821"/>
      <c r="Y34" s="1818"/>
      <c r="Z34" s="1819"/>
      <c r="AA34" s="1820"/>
      <c r="AB34" s="1821"/>
      <c r="AC34" s="1821"/>
      <c r="AD34" s="1818"/>
      <c r="AE34" s="1819"/>
      <c r="AF34" s="1820"/>
      <c r="AG34" s="1821"/>
      <c r="AH34" s="1821"/>
      <c r="AI34" s="1818"/>
      <c r="AJ34" s="1819"/>
      <c r="AK34" s="1820"/>
      <c r="AL34" s="1821"/>
      <c r="AM34" s="1821"/>
      <c r="AN34" s="1821"/>
      <c r="AO34" s="213"/>
    </row>
    <row r="35" spans="1:56" ht="15" customHeight="1">
      <c r="A35" s="212"/>
      <c r="B35" s="1806"/>
      <c r="C35" s="1807"/>
      <c r="D35" s="1766" t="s">
        <v>231</v>
      </c>
      <c r="E35" s="1766"/>
      <c r="F35" s="1766"/>
      <c r="G35" s="1766"/>
      <c r="H35" s="1766"/>
      <c r="I35" s="1804"/>
      <c r="J35" s="1805"/>
      <c r="K35" s="1802"/>
      <c r="L35" s="1803"/>
      <c r="M35" s="1803"/>
      <c r="N35" s="1804"/>
      <c r="O35" s="1805"/>
      <c r="P35" s="1802"/>
      <c r="Q35" s="1803"/>
      <c r="R35" s="1803"/>
      <c r="S35" s="1804"/>
      <c r="T35" s="1805"/>
      <c r="U35" s="1802"/>
      <c r="V35" s="1803"/>
      <c r="W35" s="1803"/>
      <c r="X35" s="1803"/>
      <c r="Y35" s="1804"/>
      <c r="Z35" s="1805"/>
      <c r="AA35" s="1802"/>
      <c r="AB35" s="1803"/>
      <c r="AC35" s="1803"/>
      <c r="AD35" s="1804"/>
      <c r="AE35" s="1805"/>
      <c r="AF35" s="1802"/>
      <c r="AG35" s="1803"/>
      <c r="AH35" s="1803"/>
      <c r="AI35" s="1804"/>
      <c r="AJ35" s="1805"/>
      <c r="AK35" s="1802"/>
      <c r="AL35" s="1803"/>
      <c r="AM35" s="1803"/>
      <c r="AN35" s="1803"/>
      <c r="AO35" s="213"/>
    </row>
    <row r="36" spans="1:56" ht="15" customHeight="1">
      <c r="A36" s="212"/>
      <c r="B36" s="1806"/>
      <c r="C36" s="1807"/>
      <c r="D36" s="1766" t="s">
        <v>232</v>
      </c>
      <c r="E36" s="1766"/>
      <c r="F36" s="1766"/>
      <c r="G36" s="1766"/>
      <c r="H36" s="1766"/>
      <c r="I36" s="1804"/>
      <c r="J36" s="1805"/>
      <c r="K36" s="1802"/>
      <c r="L36" s="1803"/>
      <c r="M36" s="1803"/>
      <c r="N36" s="1804"/>
      <c r="O36" s="1805"/>
      <c r="P36" s="1802"/>
      <c r="Q36" s="1803"/>
      <c r="R36" s="1803"/>
      <c r="S36" s="1804"/>
      <c r="T36" s="1805"/>
      <c r="U36" s="1802"/>
      <c r="V36" s="1803"/>
      <c r="W36" s="1803"/>
      <c r="X36" s="1803"/>
      <c r="Y36" s="1804"/>
      <c r="Z36" s="1805"/>
      <c r="AA36" s="1802"/>
      <c r="AB36" s="1803"/>
      <c r="AC36" s="1803"/>
      <c r="AD36" s="1804"/>
      <c r="AE36" s="1805"/>
      <c r="AF36" s="1802"/>
      <c r="AG36" s="1803"/>
      <c r="AH36" s="1803"/>
      <c r="AI36" s="1804"/>
      <c r="AJ36" s="1805"/>
      <c r="AK36" s="1802"/>
      <c r="AL36" s="1803"/>
      <c r="AM36" s="1803"/>
      <c r="AN36" s="1803"/>
      <c r="AO36" s="213"/>
    </row>
    <row r="37" spans="1:56" ht="15" customHeight="1">
      <c r="A37" s="212"/>
      <c r="B37" s="1806"/>
      <c r="C37" s="1807"/>
      <c r="D37" s="1766" t="s">
        <v>233</v>
      </c>
      <c r="E37" s="1766"/>
      <c r="F37" s="1766"/>
      <c r="G37" s="1766"/>
      <c r="H37" s="1766"/>
      <c r="I37" s="1804"/>
      <c r="J37" s="1805"/>
      <c r="K37" s="1802"/>
      <c r="L37" s="1803"/>
      <c r="M37" s="1803"/>
      <c r="N37" s="1804"/>
      <c r="O37" s="1805"/>
      <c r="P37" s="1802"/>
      <c r="Q37" s="1803"/>
      <c r="R37" s="1803"/>
      <c r="S37" s="1804"/>
      <c r="T37" s="1805"/>
      <c r="U37" s="1802"/>
      <c r="V37" s="1803"/>
      <c r="W37" s="1803"/>
      <c r="X37" s="1803"/>
      <c r="Y37" s="1804"/>
      <c r="Z37" s="1805"/>
      <c r="AA37" s="1802"/>
      <c r="AB37" s="1803"/>
      <c r="AC37" s="1803"/>
      <c r="AD37" s="1804"/>
      <c r="AE37" s="1805"/>
      <c r="AF37" s="1802"/>
      <c r="AG37" s="1803"/>
      <c r="AH37" s="1803"/>
      <c r="AI37" s="1804"/>
      <c r="AJ37" s="1805"/>
      <c r="AK37" s="1802"/>
      <c r="AL37" s="1803"/>
      <c r="AM37" s="1803"/>
      <c r="AN37" s="1803"/>
      <c r="AO37" s="213"/>
    </row>
    <row r="38" spans="1:56" ht="15" customHeight="1">
      <c r="A38" s="212"/>
      <c r="B38" s="1806"/>
      <c r="C38" s="1807"/>
      <c r="D38" s="1822" t="s">
        <v>234</v>
      </c>
      <c r="E38" s="1822"/>
      <c r="F38" s="1822"/>
      <c r="G38" s="1822"/>
      <c r="H38" s="1822"/>
      <c r="I38" s="1823"/>
      <c r="J38" s="1824"/>
      <c r="K38" s="1836"/>
      <c r="L38" s="1837"/>
      <c r="M38" s="1837"/>
      <c r="N38" s="1823"/>
      <c r="O38" s="1824"/>
      <c r="P38" s="1836"/>
      <c r="Q38" s="1837"/>
      <c r="R38" s="1837"/>
      <c r="S38" s="1823"/>
      <c r="T38" s="1824"/>
      <c r="U38" s="1836"/>
      <c r="V38" s="1837"/>
      <c r="W38" s="1837"/>
      <c r="X38" s="1837"/>
      <c r="Y38" s="1823"/>
      <c r="Z38" s="1824"/>
      <c r="AA38" s="1836"/>
      <c r="AB38" s="1837"/>
      <c r="AC38" s="1837"/>
      <c r="AD38" s="1823"/>
      <c r="AE38" s="1824"/>
      <c r="AF38" s="1836"/>
      <c r="AG38" s="1837"/>
      <c r="AH38" s="1837"/>
      <c r="AI38" s="1823"/>
      <c r="AJ38" s="1824"/>
      <c r="AK38" s="1836"/>
      <c r="AL38" s="1837"/>
      <c r="AM38" s="1837"/>
      <c r="AN38" s="1837"/>
      <c r="AO38" s="213"/>
      <c r="AP38" s="150"/>
      <c r="AQ38" s="150"/>
      <c r="AR38" s="150"/>
      <c r="AS38" s="150"/>
      <c r="AT38" s="150"/>
      <c r="AU38" s="150"/>
      <c r="AV38" s="150"/>
      <c r="AW38" s="150"/>
      <c r="AX38" s="150"/>
    </row>
    <row r="39" spans="1:56" ht="18.75" customHeight="1">
      <c r="A39" s="212"/>
      <c r="B39" s="1808"/>
      <c r="C39" s="1809"/>
      <c r="D39" s="1850" t="s">
        <v>224</v>
      </c>
      <c r="E39" s="1850"/>
      <c r="F39" s="1850"/>
      <c r="G39" s="1850"/>
      <c r="H39" s="1850"/>
      <c r="I39" s="1835"/>
      <c r="J39" s="1678"/>
      <c r="K39" s="1834"/>
      <c r="L39" s="1713"/>
      <c r="M39" s="1713"/>
      <c r="N39" s="1835"/>
      <c r="O39" s="1678"/>
      <c r="P39" s="1834"/>
      <c r="Q39" s="1713"/>
      <c r="R39" s="1713"/>
      <c r="S39" s="1835"/>
      <c r="T39" s="1678"/>
      <c r="U39" s="1834"/>
      <c r="V39" s="1713"/>
      <c r="W39" s="1713"/>
      <c r="X39" s="1713"/>
      <c r="Y39" s="1835"/>
      <c r="Z39" s="1678"/>
      <c r="AA39" s="1834"/>
      <c r="AB39" s="1713"/>
      <c r="AC39" s="1713"/>
      <c r="AD39" s="1835"/>
      <c r="AE39" s="1678"/>
      <c r="AF39" s="1834"/>
      <c r="AG39" s="1713"/>
      <c r="AH39" s="1713"/>
      <c r="AI39" s="1835"/>
      <c r="AJ39" s="1678"/>
      <c r="AK39" s="1834"/>
      <c r="AL39" s="1713"/>
      <c r="AM39" s="1713"/>
      <c r="AN39" s="1713"/>
      <c r="AO39" s="213"/>
      <c r="AP39" s="150"/>
      <c r="AQ39" s="150"/>
      <c r="AR39" s="150"/>
      <c r="AS39" s="150"/>
      <c r="AT39" s="150"/>
      <c r="AU39" s="150"/>
      <c r="AV39" s="150"/>
      <c r="AW39" s="150"/>
      <c r="AX39" s="150"/>
    </row>
    <row r="40" spans="1:56" ht="12.75" customHeight="1">
      <c r="A40" s="212"/>
      <c r="B40" s="1771" t="s">
        <v>1024</v>
      </c>
      <c r="C40" s="1758"/>
      <c r="D40" s="1758"/>
      <c r="E40" s="1758"/>
      <c r="F40" s="1758"/>
      <c r="G40" s="1758"/>
      <c r="H40" s="1673"/>
      <c r="I40" s="1673"/>
      <c r="J40" s="1673"/>
      <c r="K40" s="1673"/>
      <c r="L40" s="1673"/>
      <c r="M40" s="1673"/>
      <c r="N40" s="1673"/>
      <c r="O40" s="1673"/>
      <c r="P40" s="1673"/>
      <c r="Q40" s="1673"/>
      <c r="R40" s="1673"/>
      <c r="S40" s="1673"/>
      <c r="T40" s="1673"/>
      <c r="U40" s="1673"/>
      <c r="V40" s="1673"/>
      <c r="W40" s="1673"/>
      <c r="X40" s="1673"/>
      <c r="Y40" s="1673"/>
      <c r="Z40" s="1673"/>
      <c r="AA40" s="1673"/>
      <c r="AB40" s="1673"/>
      <c r="AC40" s="1673"/>
      <c r="AD40" s="1673"/>
      <c r="AE40" s="1673"/>
      <c r="AF40" s="1673"/>
      <c r="AG40" s="1673"/>
      <c r="AH40" s="1673"/>
      <c r="AI40" s="1673"/>
      <c r="AJ40" s="1673"/>
      <c r="AK40" s="1673"/>
      <c r="AL40" s="1673"/>
      <c r="AM40" s="1673"/>
      <c r="AN40" s="1674"/>
      <c r="AO40" s="213"/>
      <c r="AP40" s="150"/>
      <c r="AQ40" s="150"/>
      <c r="AR40" s="150"/>
      <c r="AS40" s="150"/>
      <c r="AT40" s="150"/>
      <c r="AU40" s="150"/>
      <c r="AV40" s="150"/>
      <c r="AW40" s="150"/>
      <c r="AX40" s="150"/>
    </row>
    <row r="41" spans="1:56" ht="12.75" customHeight="1">
      <c r="A41" s="212"/>
      <c r="B41" s="1779"/>
      <c r="C41" s="1780"/>
      <c r="D41" s="1780"/>
      <c r="E41" s="1780"/>
      <c r="F41" s="1780"/>
      <c r="G41" s="1780"/>
      <c r="H41" s="1780"/>
      <c r="I41" s="1780"/>
      <c r="J41" s="1780"/>
      <c r="K41" s="1780"/>
      <c r="L41" s="1780"/>
      <c r="M41" s="1780"/>
      <c r="N41" s="1780"/>
      <c r="O41" s="1780"/>
      <c r="P41" s="1780"/>
      <c r="Q41" s="1780"/>
      <c r="R41" s="1780"/>
      <c r="S41" s="1780"/>
      <c r="T41" s="1780"/>
      <c r="U41" s="1780"/>
      <c r="V41" s="1780"/>
      <c r="W41" s="1780"/>
      <c r="X41" s="1780"/>
      <c r="Y41" s="1780"/>
      <c r="Z41" s="1780"/>
      <c r="AA41" s="1780"/>
      <c r="AB41" s="1780"/>
      <c r="AC41" s="1780"/>
      <c r="AD41" s="1780"/>
      <c r="AE41" s="1780"/>
      <c r="AF41" s="1780"/>
      <c r="AG41" s="1780"/>
      <c r="AH41" s="1780"/>
      <c r="AI41" s="1780"/>
      <c r="AJ41" s="1780"/>
      <c r="AK41" s="1780"/>
      <c r="AL41" s="1780"/>
      <c r="AM41" s="1780"/>
      <c r="AN41" s="1781"/>
      <c r="AO41" s="213"/>
      <c r="AP41" s="150"/>
      <c r="AQ41" s="150"/>
      <c r="AR41" s="150"/>
      <c r="AS41" s="150"/>
      <c r="AT41" s="150"/>
      <c r="AU41" s="150"/>
      <c r="AV41" s="150"/>
      <c r="AW41" s="150"/>
      <c r="AX41" s="150"/>
      <c r="AY41" s="150"/>
      <c r="AZ41" s="150"/>
      <c r="BA41" s="150"/>
      <c r="BB41" s="150"/>
      <c r="BC41" s="150"/>
      <c r="BD41" s="150"/>
    </row>
    <row r="42" spans="1:56" ht="12.75" customHeight="1">
      <c r="A42" s="212"/>
      <c r="B42" s="1779"/>
      <c r="C42" s="1780"/>
      <c r="D42" s="1780"/>
      <c r="E42" s="1780"/>
      <c r="F42" s="1780"/>
      <c r="G42" s="1780"/>
      <c r="H42" s="1780"/>
      <c r="I42" s="1780"/>
      <c r="J42" s="1780"/>
      <c r="K42" s="1780"/>
      <c r="L42" s="1780"/>
      <c r="M42" s="1780"/>
      <c r="N42" s="1780"/>
      <c r="O42" s="1780"/>
      <c r="P42" s="1780"/>
      <c r="Q42" s="1780"/>
      <c r="R42" s="1780"/>
      <c r="S42" s="1780"/>
      <c r="T42" s="1780"/>
      <c r="U42" s="1780"/>
      <c r="V42" s="1780"/>
      <c r="W42" s="1780"/>
      <c r="X42" s="1780"/>
      <c r="Y42" s="1780"/>
      <c r="Z42" s="1780"/>
      <c r="AA42" s="1780"/>
      <c r="AB42" s="1780"/>
      <c r="AC42" s="1780"/>
      <c r="AD42" s="1780"/>
      <c r="AE42" s="1780"/>
      <c r="AF42" s="1780"/>
      <c r="AG42" s="1780"/>
      <c r="AH42" s="1780"/>
      <c r="AI42" s="1780"/>
      <c r="AJ42" s="1780"/>
      <c r="AK42" s="1780"/>
      <c r="AL42" s="1780"/>
      <c r="AM42" s="1780"/>
      <c r="AN42" s="1781"/>
      <c r="AO42" s="213"/>
      <c r="AP42" s="150"/>
      <c r="AQ42" s="150"/>
      <c r="AR42" s="150"/>
      <c r="AS42" s="150"/>
      <c r="AT42" s="150"/>
      <c r="AU42" s="150"/>
      <c r="AV42" s="150"/>
      <c r="AW42" s="150"/>
      <c r="AX42" s="150"/>
      <c r="AY42" s="150"/>
      <c r="AZ42" s="150"/>
      <c r="BA42" s="150"/>
      <c r="BB42" s="150"/>
      <c r="BC42" s="150"/>
      <c r="BD42" s="150"/>
    </row>
    <row r="43" spans="1:56" ht="12.75" customHeight="1">
      <c r="A43" s="212"/>
      <c r="B43" s="1779"/>
      <c r="C43" s="1780"/>
      <c r="D43" s="1780"/>
      <c r="E43" s="1780"/>
      <c r="F43" s="1780"/>
      <c r="G43" s="1780"/>
      <c r="H43" s="1780"/>
      <c r="I43" s="1780"/>
      <c r="J43" s="1780"/>
      <c r="K43" s="1780"/>
      <c r="L43" s="1780"/>
      <c r="M43" s="1780"/>
      <c r="N43" s="1780"/>
      <c r="O43" s="1780"/>
      <c r="P43" s="1780"/>
      <c r="Q43" s="1780"/>
      <c r="R43" s="1780"/>
      <c r="S43" s="1780"/>
      <c r="T43" s="1780"/>
      <c r="U43" s="1780"/>
      <c r="V43" s="1780"/>
      <c r="W43" s="1780"/>
      <c r="X43" s="1780"/>
      <c r="Y43" s="1780"/>
      <c r="Z43" s="1780"/>
      <c r="AA43" s="1780"/>
      <c r="AB43" s="1780"/>
      <c r="AC43" s="1780"/>
      <c r="AD43" s="1780"/>
      <c r="AE43" s="1780"/>
      <c r="AF43" s="1780"/>
      <c r="AG43" s="1780"/>
      <c r="AH43" s="1780"/>
      <c r="AI43" s="1780"/>
      <c r="AJ43" s="1780"/>
      <c r="AK43" s="1780"/>
      <c r="AL43" s="1780"/>
      <c r="AM43" s="1780"/>
      <c r="AN43" s="1781"/>
      <c r="AO43" s="213"/>
      <c r="AP43" s="150"/>
      <c r="AQ43" s="150"/>
      <c r="AR43" s="150"/>
      <c r="AS43" s="150"/>
      <c r="AT43" s="150"/>
      <c r="AU43" s="150"/>
      <c r="AV43" s="150"/>
      <c r="AW43" s="150"/>
      <c r="AX43" s="150"/>
      <c r="AY43" s="150"/>
      <c r="AZ43" s="150"/>
      <c r="BA43" s="150"/>
      <c r="BB43" s="150"/>
      <c r="BC43" s="150"/>
      <c r="BD43" s="150"/>
    </row>
    <row r="44" spans="1:56" ht="12.75" customHeight="1">
      <c r="A44" s="212"/>
      <c r="B44" s="1779"/>
      <c r="C44" s="1780"/>
      <c r="D44" s="1780"/>
      <c r="E44" s="1780"/>
      <c r="F44" s="1780"/>
      <c r="G44" s="1780"/>
      <c r="H44" s="1780"/>
      <c r="I44" s="1780"/>
      <c r="J44" s="1780"/>
      <c r="K44" s="1780"/>
      <c r="L44" s="1780"/>
      <c r="M44" s="1780"/>
      <c r="N44" s="1780"/>
      <c r="O44" s="1780"/>
      <c r="P44" s="1780"/>
      <c r="Q44" s="1780"/>
      <c r="R44" s="1780"/>
      <c r="S44" s="1780"/>
      <c r="T44" s="1780"/>
      <c r="U44" s="1780"/>
      <c r="V44" s="1780"/>
      <c r="W44" s="1780"/>
      <c r="X44" s="1780"/>
      <c r="Y44" s="1780"/>
      <c r="Z44" s="1780"/>
      <c r="AA44" s="1780"/>
      <c r="AB44" s="1780"/>
      <c r="AC44" s="1780"/>
      <c r="AD44" s="1780"/>
      <c r="AE44" s="1780"/>
      <c r="AF44" s="1780"/>
      <c r="AG44" s="1780"/>
      <c r="AH44" s="1780"/>
      <c r="AI44" s="1780"/>
      <c r="AJ44" s="1780"/>
      <c r="AK44" s="1780"/>
      <c r="AL44" s="1780"/>
      <c r="AM44" s="1780"/>
      <c r="AN44" s="1781"/>
      <c r="AO44" s="213"/>
      <c r="AP44" s="150"/>
      <c r="AQ44" s="150"/>
      <c r="AR44" s="150"/>
      <c r="AS44" s="150"/>
      <c r="AT44" s="150"/>
      <c r="AU44" s="150"/>
      <c r="AV44" s="150"/>
      <c r="AW44" s="150"/>
      <c r="AX44" s="150"/>
      <c r="AY44" s="150"/>
      <c r="AZ44" s="150"/>
      <c r="BA44" s="150"/>
      <c r="BB44" s="150"/>
      <c r="BC44" s="150"/>
      <c r="BD44" s="150"/>
    </row>
    <row r="45" spans="1:56" ht="12.75" customHeight="1">
      <c r="A45" s="212"/>
      <c r="B45" s="1782"/>
      <c r="C45" s="1783"/>
      <c r="D45" s="1783"/>
      <c r="E45" s="1783"/>
      <c r="F45" s="1783"/>
      <c r="G45" s="1783"/>
      <c r="H45" s="1783"/>
      <c r="I45" s="1783"/>
      <c r="J45" s="1783"/>
      <c r="K45" s="1783"/>
      <c r="L45" s="1783"/>
      <c r="M45" s="1783"/>
      <c r="N45" s="1783"/>
      <c r="O45" s="1783"/>
      <c r="P45" s="1783"/>
      <c r="Q45" s="1783"/>
      <c r="R45" s="1783"/>
      <c r="S45" s="1783"/>
      <c r="T45" s="1783"/>
      <c r="U45" s="1783"/>
      <c r="V45" s="1783"/>
      <c r="W45" s="1783"/>
      <c r="X45" s="1783"/>
      <c r="Y45" s="1783"/>
      <c r="Z45" s="1783"/>
      <c r="AA45" s="1783"/>
      <c r="AB45" s="1783"/>
      <c r="AC45" s="1783"/>
      <c r="AD45" s="1783"/>
      <c r="AE45" s="1783"/>
      <c r="AF45" s="1783"/>
      <c r="AG45" s="1783"/>
      <c r="AH45" s="1783"/>
      <c r="AI45" s="1783"/>
      <c r="AJ45" s="1783"/>
      <c r="AK45" s="1783"/>
      <c r="AL45" s="1783"/>
      <c r="AM45" s="1783"/>
      <c r="AN45" s="1784"/>
      <c r="AO45" s="213"/>
      <c r="AP45" s="150"/>
      <c r="AQ45" s="150"/>
      <c r="AR45" s="150"/>
      <c r="AS45" s="150"/>
      <c r="AT45" s="150"/>
      <c r="AU45" s="150"/>
      <c r="AV45" s="150"/>
      <c r="AW45" s="150"/>
      <c r="AX45" s="150"/>
      <c r="AY45" s="150"/>
      <c r="AZ45" s="150"/>
      <c r="BA45" s="150"/>
      <c r="BB45" s="150"/>
      <c r="BC45" s="150"/>
      <c r="BD45" s="150"/>
    </row>
    <row r="46" spans="1:56" ht="12.75" customHeight="1">
      <c r="A46" s="212"/>
      <c r="B46" s="150" t="s">
        <v>1028</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213"/>
    </row>
    <row r="47" spans="1:56" ht="12.75" customHeight="1">
      <c r="A47" s="212"/>
      <c r="B47" s="1832" t="s">
        <v>235</v>
      </c>
      <c r="C47" s="1832"/>
      <c r="D47" s="1832"/>
      <c r="E47" s="1832"/>
      <c r="F47" s="1832"/>
      <c r="G47" s="1832"/>
      <c r="H47" s="1832"/>
      <c r="I47" s="1832"/>
      <c r="J47" s="1832"/>
      <c r="K47" s="1832"/>
      <c r="L47" s="1832"/>
      <c r="M47" s="1832"/>
      <c r="N47" s="1832"/>
      <c r="O47" s="1832"/>
      <c r="P47" s="1832"/>
      <c r="Q47" s="1832"/>
      <c r="R47" s="1832"/>
      <c r="S47" s="1832"/>
      <c r="T47" s="1832"/>
      <c r="U47" s="1832"/>
      <c r="V47" s="1832"/>
      <c r="W47" s="1832"/>
      <c r="X47" s="1832"/>
      <c r="Y47" s="1832"/>
      <c r="Z47" s="1832"/>
      <c r="AA47" s="1832"/>
      <c r="AB47" s="1832"/>
      <c r="AC47" s="1832"/>
      <c r="AD47" s="1832"/>
      <c r="AE47" s="1832"/>
      <c r="AF47" s="1832"/>
      <c r="AG47" s="1832"/>
      <c r="AH47" s="1832"/>
      <c r="AI47" s="1832"/>
      <c r="AJ47" s="1832"/>
      <c r="AK47" s="1832"/>
      <c r="AL47" s="1832"/>
      <c r="AM47" s="1832"/>
      <c r="AN47" s="1832"/>
      <c r="AO47" s="213"/>
    </row>
    <row r="48" spans="1:56" ht="12.75" customHeight="1">
      <c r="A48" s="212"/>
      <c r="B48" s="1832"/>
      <c r="C48" s="1832"/>
      <c r="D48" s="1832"/>
      <c r="E48" s="1832"/>
      <c r="F48" s="1832"/>
      <c r="G48" s="1832"/>
      <c r="H48" s="1832"/>
      <c r="I48" s="1832"/>
      <c r="J48" s="1832"/>
      <c r="K48" s="1832"/>
      <c r="L48" s="1832"/>
      <c r="M48" s="1832"/>
      <c r="N48" s="1832"/>
      <c r="O48" s="1832"/>
      <c r="P48" s="1832"/>
      <c r="Q48" s="1832"/>
      <c r="R48" s="1832"/>
      <c r="S48" s="1832"/>
      <c r="T48" s="1832"/>
      <c r="U48" s="1832"/>
      <c r="V48" s="1832"/>
      <c r="W48" s="1832"/>
      <c r="X48" s="1832"/>
      <c r="Y48" s="1832"/>
      <c r="Z48" s="1832"/>
      <c r="AA48" s="1832"/>
      <c r="AB48" s="1832"/>
      <c r="AC48" s="1832"/>
      <c r="AD48" s="1832"/>
      <c r="AE48" s="1832"/>
      <c r="AF48" s="1832"/>
      <c r="AG48" s="1832"/>
      <c r="AH48" s="1832"/>
      <c r="AI48" s="1832"/>
      <c r="AJ48" s="1832"/>
      <c r="AK48" s="1832"/>
      <c r="AL48" s="1832"/>
      <c r="AM48" s="1832"/>
      <c r="AN48" s="1832"/>
      <c r="AO48" s="213"/>
    </row>
    <row r="49" spans="1:41" ht="12.75" customHeight="1">
      <c r="A49" s="212"/>
      <c r="B49" s="150" t="s">
        <v>1029</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213"/>
    </row>
    <row r="50" spans="1:41" ht="12.75" customHeight="1">
      <c r="A50" s="212"/>
      <c r="B50" s="150" t="s">
        <v>236</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213"/>
    </row>
    <row r="51" spans="1:41" ht="12.75" customHeight="1">
      <c r="A51" s="212"/>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213"/>
    </row>
    <row r="52" spans="1:41" ht="12.75" customHeight="1">
      <c r="A52" s="212"/>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213"/>
    </row>
    <row r="53" spans="1:41" ht="12.75" customHeight="1">
      <c r="A53" s="212"/>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213"/>
    </row>
    <row r="54" spans="1:41" ht="12.75" customHeight="1">
      <c r="A54" s="212"/>
      <c r="B54" s="1833" t="s">
        <v>1030</v>
      </c>
      <c r="C54" s="1833"/>
      <c r="D54" s="1833"/>
      <c r="E54" s="1833"/>
      <c r="F54" s="1833"/>
      <c r="G54" s="1833"/>
      <c r="H54" s="1833"/>
      <c r="I54" s="1833"/>
      <c r="J54" s="1833"/>
      <c r="K54" s="1833"/>
      <c r="L54" s="1833"/>
      <c r="M54" s="1833"/>
      <c r="N54" s="1833"/>
      <c r="O54" s="1833"/>
      <c r="P54" s="1833"/>
      <c r="Q54" s="1833"/>
      <c r="R54" s="1833"/>
      <c r="S54" s="1833"/>
      <c r="T54" s="1833"/>
      <c r="U54" s="1833"/>
      <c r="V54" s="1833"/>
      <c r="W54" s="1833"/>
      <c r="X54" s="1833"/>
      <c r="Y54" s="1833"/>
      <c r="Z54" s="1833"/>
      <c r="AA54" s="1833"/>
      <c r="AB54" s="1833"/>
      <c r="AC54" s="1833"/>
      <c r="AD54" s="1833"/>
      <c r="AE54" s="1833"/>
      <c r="AF54" s="1833"/>
      <c r="AG54" s="1833"/>
      <c r="AH54" s="1833"/>
      <c r="AI54" s="1833"/>
      <c r="AJ54" s="1833"/>
      <c r="AK54" s="1833"/>
      <c r="AL54" s="1833"/>
      <c r="AM54" s="1833"/>
      <c r="AN54" s="1833"/>
      <c r="AO54" s="213"/>
    </row>
    <row r="55" spans="1:41" ht="12.75" customHeight="1">
      <c r="A55" s="212"/>
      <c r="B55" s="1664" t="s">
        <v>237</v>
      </c>
      <c r="C55" s="1722"/>
      <c r="D55" s="1722"/>
      <c r="E55" s="1722"/>
      <c r="F55" s="1722"/>
      <c r="G55" s="1722"/>
      <c r="H55" s="1722"/>
      <c r="I55" s="1722"/>
      <c r="J55" s="1664" t="s">
        <v>238</v>
      </c>
      <c r="K55" s="1722"/>
      <c r="L55" s="1722"/>
      <c r="M55" s="1722"/>
      <c r="N55" s="1722"/>
      <c r="O55" s="1722"/>
      <c r="P55" s="1664" t="s">
        <v>239</v>
      </c>
      <c r="Q55" s="1664"/>
      <c r="R55" s="1664"/>
      <c r="S55" s="1664"/>
      <c r="T55" s="1664"/>
      <c r="U55" s="1664"/>
      <c r="V55" s="1664"/>
      <c r="W55" s="1664"/>
      <c r="X55" s="1664"/>
      <c r="Y55" s="1664"/>
      <c r="Z55" s="1664"/>
      <c r="AA55" s="1664"/>
      <c r="AB55" s="1664"/>
      <c r="AC55" s="1664"/>
      <c r="AD55" s="1664"/>
      <c r="AE55" s="1664"/>
      <c r="AF55" s="1664"/>
      <c r="AG55" s="1664"/>
      <c r="AH55" s="1664"/>
      <c r="AI55" s="1664"/>
      <c r="AJ55" s="1664"/>
      <c r="AK55" s="1664"/>
      <c r="AL55" s="1664"/>
      <c r="AM55" s="1664"/>
      <c r="AN55" s="1664"/>
      <c r="AO55" s="213"/>
    </row>
    <row r="56" spans="1:41" ht="12.75" customHeight="1">
      <c r="A56" s="212"/>
      <c r="B56" s="1722"/>
      <c r="C56" s="1722"/>
      <c r="D56" s="1722"/>
      <c r="E56" s="1722"/>
      <c r="F56" s="1722"/>
      <c r="G56" s="1722"/>
      <c r="H56" s="1722"/>
      <c r="I56" s="1722"/>
      <c r="J56" s="1722"/>
      <c r="K56" s="1722"/>
      <c r="L56" s="1722"/>
      <c r="M56" s="1722"/>
      <c r="N56" s="1722"/>
      <c r="O56" s="1722"/>
      <c r="P56" s="1664"/>
      <c r="Q56" s="1664"/>
      <c r="R56" s="1664"/>
      <c r="S56" s="1664"/>
      <c r="T56" s="1664"/>
      <c r="U56" s="1664"/>
      <c r="V56" s="1664"/>
      <c r="W56" s="1664"/>
      <c r="X56" s="1664"/>
      <c r="Y56" s="1664"/>
      <c r="Z56" s="1664"/>
      <c r="AA56" s="1664"/>
      <c r="AB56" s="1664"/>
      <c r="AC56" s="1664"/>
      <c r="AD56" s="1664"/>
      <c r="AE56" s="1664"/>
      <c r="AF56" s="1664"/>
      <c r="AG56" s="1664"/>
      <c r="AH56" s="1664"/>
      <c r="AI56" s="1664"/>
      <c r="AJ56" s="1664"/>
      <c r="AK56" s="1664"/>
      <c r="AL56" s="1664"/>
      <c r="AM56" s="1664"/>
      <c r="AN56" s="1664"/>
      <c r="AO56" s="213"/>
    </row>
    <row r="57" spans="1:41" ht="12.75" customHeight="1">
      <c r="A57" s="212"/>
      <c r="B57" s="1845" t="s">
        <v>1031</v>
      </c>
      <c r="C57" s="1846"/>
      <c r="D57" s="1846"/>
      <c r="E57" s="1846"/>
      <c r="F57" s="1846"/>
      <c r="G57" s="1846"/>
      <c r="H57" s="1846"/>
      <c r="I57" s="1846"/>
      <c r="J57" s="1818"/>
      <c r="K57" s="1847"/>
      <c r="L57" s="1847"/>
      <c r="M57" s="1847"/>
      <c r="N57" s="1847"/>
      <c r="O57" s="1847"/>
      <c r="P57" s="1848"/>
      <c r="Q57" s="1848"/>
      <c r="R57" s="1848"/>
      <c r="S57" s="1848"/>
      <c r="T57" s="1848"/>
      <c r="U57" s="1848"/>
      <c r="V57" s="1848"/>
      <c r="W57" s="1848"/>
      <c r="X57" s="1848"/>
      <c r="Y57" s="1848"/>
      <c r="Z57" s="1848"/>
      <c r="AA57" s="1848"/>
      <c r="AB57" s="1848"/>
      <c r="AC57" s="1848"/>
      <c r="AD57" s="1848"/>
      <c r="AE57" s="1848"/>
      <c r="AF57" s="1848"/>
      <c r="AG57" s="1848"/>
      <c r="AH57" s="1848"/>
      <c r="AI57" s="1848"/>
      <c r="AJ57" s="1848"/>
      <c r="AK57" s="1848"/>
      <c r="AL57" s="1848"/>
      <c r="AM57" s="1848"/>
      <c r="AN57" s="1848"/>
      <c r="AO57" s="213"/>
    </row>
    <row r="58" spans="1:41" ht="12.75" customHeight="1">
      <c r="A58" s="212"/>
      <c r="B58" s="1839"/>
      <c r="C58" s="1839"/>
      <c r="D58" s="1839"/>
      <c r="E58" s="1839"/>
      <c r="F58" s="1839"/>
      <c r="G58" s="1839"/>
      <c r="H58" s="1839"/>
      <c r="I58" s="1839"/>
      <c r="J58" s="1841"/>
      <c r="K58" s="1841"/>
      <c r="L58" s="1841"/>
      <c r="M58" s="1841"/>
      <c r="N58" s="1841"/>
      <c r="O58" s="1841"/>
      <c r="P58" s="1843"/>
      <c r="Q58" s="1843"/>
      <c r="R58" s="1843"/>
      <c r="S58" s="1843"/>
      <c r="T58" s="1843"/>
      <c r="U58" s="1843"/>
      <c r="V58" s="1843"/>
      <c r="W58" s="1843"/>
      <c r="X58" s="1843"/>
      <c r="Y58" s="1843"/>
      <c r="Z58" s="1843"/>
      <c r="AA58" s="1843"/>
      <c r="AB58" s="1843"/>
      <c r="AC58" s="1843"/>
      <c r="AD58" s="1843"/>
      <c r="AE58" s="1843"/>
      <c r="AF58" s="1843"/>
      <c r="AG58" s="1843"/>
      <c r="AH58" s="1843"/>
      <c r="AI58" s="1843"/>
      <c r="AJ58" s="1843"/>
      <c r="AK58" s="1843"/>
      <c r="AL58" s="1843"/>
      <c r="AM58" s="1843"/>
      <c r="AN58" s="1843"/>
      <c r="AO58" s="213"/>
    </row>
    <row r="59" spans="1:41" ht="12.75" customHeight="1">
      <c r="A59" s="212"/>
      <c r="B59" s="1838" t="s">
        <v>1032</v>
      </c>
      <c r="C59" s="1839"/>
      <c r="D59" s="1839"/>
      <c r="E59" s="1839"/>
      <c r="F59" s="1839"/>
      <c r="G59" s="1839"/>
      <c r="H59" s="1839"/>
      <c r="I59" s="1839"/>
      <c r="J59" s="1804"/>
      <c r="K59" s="1841"/>
      <c r="L59" s="1841"/>
      <c r="M59" s="1841"/>
      <c r="N59" s="1841"/>
      <c r="O59" s="1841"/>
      <c r="P59" s="1843"/>
      <c r="Q59" s="1843"/>
      <c r="R59" s="1843"/>
      <c r="S59" s="1843"/>
      <c r="T59" s="1843"/>
      <c r="U59" s="1843"/>
      <c r="V59" s="1843"/>
      <c r="W59" s="1843"/>
      <c r="X59" s="1843"/>
      <c r="Y59" s="1843"/>
      <c r="Z59" s="1843"/>
      <c r="AA59" s="1843"/>
      <c r="AB59" s="1843"/>
      <c r="AC59" s="1843"/>
      <c r="AD59" s="1843"/>
      <c r="AE59" s="1843"/>
      <c r="AF59" s="1843"/>
      <c r="AG59" s="1843"/>
      <c r="AH59" s="1843"/>
      <c r="AI59" s="1843"/>
      <c r="AJ59" s="1843"/>
      <c r="AK59" s="1843"/>
      <c r="AL59" s="1843"/>
      <c r="AM59" s="1843"/>
      <c r="AN59" s="1843"/>
      <c r="AO59" s="213"/>
    </row>
    <row r="60" spans="1:41" ht="12.75" customHeight="1">
      <c r="A60" s="212"/>
      <c r="B60" s="1839"/>
      <c r="C60" s="1839"/>
      <c r="D60" s="1839"/>
      <c r="E60" s="1839"/>
      <c r="F60" s="1839"/>
      <c r="G60" s="1839"/>
      <c r="H60" s="1839"/>
      <c r="I60" s="1839"/>
      <c r="J60" s="1841"/>
      <c r="K60" s="1841"/>
      <c r="L60" s="1841"/>
      <c r="M60" s="1841"/>
      <c r="N60" s="1841"/>
      <c r="O60" s="1841"/>
      <c r="P60" s="1843"/>
      <c r="Q60" s="1843"/>
      <c r="R60" s="1843"/>
      <c r="S60" s="1843"/>
      <c r="T60" s="1843"/>
      <c r="U60" s="1843"/>
      <c r="V60" s="1843"/>
      <c r="W60" s="1843"/>
      <c r="X60" s="1843"/>
      <c r="Y60" s="1843"/>
      <c r="Z60" s="1843"/>
      <c r="AA60" s="1843"/>
      <c r="AB60" s="1843"/>
      <c r="AC60" s="1843"/>
      <c r="AD60" s="1843"/>
      <c r="AE60" s="1843"/>
      <c r="AF60" s="1843"/>
      <c r="AG60" s="1843"/>
      <c r="AH60" s="1843"/>
      <c r="AI60" s="1843"/>
      <c r="AJ60" s="1843"/>
      <c r="AK60" s="1843"/>
      <c r="AL60" s="1843"/>
      <c r="AM60" s="1843"/>
      <c r="AN60" s="1843"/>
      <c r="AO60" s="213"/>
    </row>
    <row r="61" spans="1:41" ht="12.75" customHeight="1">
      <c r="A61" s="212"/>
      <c r="B61" s="1838" t="s">
        <v>1033</v>
      </c>
      <c r="C61" s="1839"/>
      <c r="D61" s="1839"/>
      <c r="E61" s="1839"/>
      <c r="F61" s="1839"/>
      <c r="G61" s="1839"/>
      <c r="H61" s="1839"/>
      <c r="I61" s="1839"/>
      <c r="J61" s="1804"/>
      <c r="K61" s="1841"/>
      <c r="L61" s="1841"/>
      <c r="M61" s="1841"/>
      <c r="N61" s="1841"/>
      <c r="O61" s="1841"/>
      <c r="P61" s="1843"/>
      <c r="Q61" s="1843"/>
      <c r="R61" s="1843"/>
      <c r="S61" s="1843"/>
      <c r="T61" s="1843"/>
      <c r="U61" s="1843"/>
      <c r="V61" s="1843"/>
      <c r="W61" s="1843"/>
      <c r="X61" s="1843"/>
      <c r="Y61" s="1843"/>
      <c r="Z61" s="1843"/>
      <c r="AA61" s="1843"/>
      <c r="AB61" s="1843"/>
      <c r="AC61" s="1843"/>
      <c r="AD61" s="1843"/>
      <c r="AE61" s="1843"/>
      <c r="AF61" s="1843"/>
      <c r="AG61" s="1843"/>
      <c r="AH61" s="1843"/>
      <c r="AI61" s="1843"/>
      <c r="AJ61" s="1843"/>
      <c r="AK61" s="1843"/>
      <c r="AL61" s="1843"/>
      <c r="AM61" s="1843"/>
      <c r="AN61" s="1843"/>
      <c r="AO61" s="213"/>
    </row>
    <row r="62" spans="1:41" ht="12.75" customHeight="1">
      <c r="A62" s="212"/>
      <c r="B62" s="1840"/>
      <c r="C62" s="1840"/>
      <c r="D62" s="1840"/>
      <c r="E62" s="1840"/>
      <c r="F62" s="1840"/>
      <c r="G62" s="1840"/>
      <c r="H62" s="1840"/>
      <c r="I62" s="1840"/>
      <c r="J62" s="1842"/>
      <c r="K62" s="1842"/>
      <c r="L62" s="1842"/>
      <c r="M62" s="1842"/>
      <c r="N62" s="1842"/>
      <c r="O62" s="1842"/>
      <c r="P62" s="1844"/>
      <c r="Q62" s="1844"/>
      <c r="R62" s="1844"/>
      <c r="S62" s="1844"/>
      <c r="T62" s="1844"/>
      <c r="U62" s="1844"/>
      <c r="V62" s="1844"/>
      <c r="W62" s="1844"/>
      <c r="X62" s="1844"/>
      <c r="Y62" s="1844"/>
      <c r="Z62" s="1844"/>
      <c r="AA62" s="1844"/>
      <c r="AB62" s="1844"/>
      <c r="AC62" s="1844"/>
      <c r="AD62" s="1844"/>
      <c r="AE62" s="1844"/>
      <c r="AF62" s="1844"/>
      <c r="AG62" s="1844"/>
      <c r="AH62" s="1844"/>
      <c r="AI62" s="1844"/>
      <c r="AJ62" s="1844"/>
      <c r="AK62" s="1844"/>
      <c r="AL62" s="1844"/>
      <c r="AM62" s="1844"/>
      <c r="AN62" s="1844"/>
      <c r="AO62" s="213"/>
    </row>
    <row r="63" spans="1:41" ht="12.75" customHeight="1">
      <c r="A63" s="212"/>
      <c r="B63" s="150" t="s">
        <v>240</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213"/>
    </row>
    <row r="64" spans="1:41" ht="12.75" customHeight="1">
      <c r="A64" s="212"/>
      <c r="B64" s="150" t="s">
        <v>241</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213"/>
    </row>
    <row r="65" spans="1:41" ht="12.75" customHeight="1" thickBot="1">
      <c r="A65" s="216"/>
      <c r="B65" s="217"/>
      <c r="C65" s="218"/>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9"/>
    </row>
    <row r="66" spans="1:41" ht="12.75" customHeight="1">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row>
  </sheetData>
  <mergeCells count="201">
    <mergeCell ref="B1:AN1"/>
    <mergeCell ref="AI39:AJ39"/>
    <mergeCell ref="AK39:AN39"/>
    <mergeCell ref="AF38:AH38"/>
    <mergeCell ref="Y39:Z39"/>
    <mergeCell ref="U39:X39"/>
    <mergeCell ref="AF39:AH39"/>
    <mergeCell ref="AK38:AN38"/>
    <mergeCell ref="B40:G40"/>
    <mergeCell ref="H40:AN40"/>
    <mergeCell ref="AI38:AJ38"/>
    <mergeCell ref="D39:H39"/>
    <mergeCell ref="AD38:AE38"/>
    <mergeCell ref="I39:J39"/>
    <mergeCell ref="K39:M39"/>
    <mergeCell ref="N39:O39"/>
    <mergeCell ref="S38:T38"/>
    <mergeCell ref="U38:X38"/>
    <mergeCell ref="AA39:AC39"/>
    <mergeCell ref="AD39:AE39"/>
    <mergeCell ref="AA36:AC36"/>
    <mergeCell ref="AD36:AE36"/>
    <mergeCell ref="D35:H35"/>
    <mergeCell ref="I35:J35"/>
    <mergeCell ref="B61:I62"/>
    <mergeCell ref="J61:O62"/>
    <mergeCell ref="P61:AN62"/>
    <mergeCell ref="B55:I56"/>
    <mergeCell ref="J55:O56"/>
    <mergeCell ref="B57:I58"/>
    <mergeCell ref="J57:O58"/>
    <mergeCell ref="P57:AN58"/>
    <mergeCell ref="B59:I60"/>
    <mergeCell ref="J59:O60"/>
    <mergeCell ref="P59:AN60"/>
    <mergeCell ref="B41:AN45"/>
    <mergeCell ref="B47:AN48"/>
    <mergeCell ref="B54:AN54"/>
    <mergeCell ref="P55:AN56"/>
    <mergeCell ref="P39:R39"/>
    <mergeCell ref="S39:T39"/>
    <mergeCell ref="AI37:AJ37"/>
    <mergeCell ref="AK37:AN37"/>
    <mergeCell ref="Y37:Z37"/>
    <mergeCell ref="AD37:AE37"/>
    <mergeCell ref="AF37:AH37"/>
    <mergeCell ref="Y38:Z38"/>
    <mergeCell ref="AA38:AC38"/>
    <mergeCell ref="D37:H37"/>
    <mergeCell ref="I37:J37"/>
    <mergeCell ref="P38:R38"/>
    <mergeCell ref="K38:M38"/>
    <mergeCell ref="N38:O38"/>
    <mergeCell ref="K35:M35"/>
    <mergeCell ref="N35:O35"/>
    <mergeCell ref="P35:R35"/>
    <mergeCell ref="S35:T35"/>
    <mergeCell ref="AA37:AC37"/>
    <mergeCell ref="AI35:AJ35"/>
    <mergeCell ref="U35:X35"/>
    <mergeCell ref="Y35:Z35"/>
    <mergeCell ref="AA35:AC35"/>
    <mergeCell ref="AD35:AE35"/>
    <mergeCell ref="AF35:AH35"/>
    <mergeCell ref="AF36:AH36"/>
    <mergeCell ref="AI36:AJ36"/>
    <mergeCell ref="K37:M37"/>
    <mergeCell ref="N37:O37"/>
    <mergeCell ref="P37:R37"/>
    <mergeCell ref="S37:T37"/>
    <mergeCell ref="U37:X37"/>
    <mergeCell ref="S36:T36"/>
    <mergeCell ref="U36:X36"/>
    <mergeCell ref="D33:H33"/>
    <mergeCell ref="I33:J33"/>
    <mergeCell ref="K33:M33"/>
    <mergeCell ref="N33:O33"/>
    <mergeCell ref="P33:R33"/>
    <mergeCell ref="S33:T33"/>
    <mergeCell ref="U33:X33"/>
    <mergeCell ref="AA32:AC32"/>
    <mergeCell ref="AD32:AE32"/>
    <mergeCell ref="AA33:AC33"/>
    <mergeCell ref="AD33:AE33"/>
    <mergeCell ref="Y31:Z31"/>
    <mergeCell ref="Y33:Z33"/>
    <mergeCell ref="S32:T32"/>
    <mergeCell ref="U32:X32"/>
    <mergeCell ref="Y32:Z32"/>
    <mergeCell ref="AD31:AE31"/>
    <mergeCell ref="AI32:AJ32"/>
    <mergeCell ref="AK32:AN32"/>
    <mergeCell ref="AF32:AH32"/>
    <mergeCell ref="AF33:AH33"/>
    <mergeCell ref="AI33:AJ33"/>
    <mergeCell ref="AK33:AN33"/>
    <mergeCell ref="AI34:AJ34"/>
    <mergeCell ref="AK34:AN34"/>
    <mergeCell ref="S34:T34"/>
    <mergeCell ref="U34:X34"/>
    <mergeCell ref="Y34:Z34"/>
    <mergeCell ref="AA34:AC34"/>
    <mergeCell ref="AD34:AE34"/>
    <mergeCell ref="AF34:AH34"/>
    <mergeCell ref="AK35:AN35"/>
    <mergeCell ref="AK36:AN36"/>
    <mergeCell ref="Y36:Z36"/>
    <mergeCell ref="P31:R31"/>
    <mergeCell ref="S31:T31"/>
    <mergeCell ref="U31:X31"/>
    <mergeCell ref="AA31:AC31"/>
    <mergeCell ref="B32:C39"/>
    <mergeCell ref="D32:H32"/>
    <mergeCell ref="I32:J32"/>
    <mergeCell ref="K32:M32"/>
    <mergeCell ref="N32:O32"/>
    <mergeCell ref="P32:R32"/>
    <mergeCell ref="D34:H34"/>
    <mergeCell ref="I34:J34"/>
    <mergeCell ref="K34:M34"/>
    <mergeCell ref="N34:O34"/>
    <mergeCell ref="P34:R34"/>
    <mergeCell ref="D36:H36"/>
    <mergeCell ref="I36:J36"/>
    <mergeCell ref="K36:M36"/>
    <mergeCell ref="N36:O36"/>
    <mergeCell ref="P36:R36"/>
    <mergeCell ref="D38:H38"/>
    <mergeCell ref="I38:J38"/>
    <mergeCell ref="AF28:AJ28"/>
    <mergeCell ref="AK28:AN28"/>
    <mergeCell ref="I29:M30"/>
    <mergeCell ref="N29:R30"/>
    <mergeCell ref="S29:X30"/>
    <mergeCell ref="Y29:AC30"/>
    <mergeCell ref="AD29:AH30"/>
    <mergeCell ref="AI29:AN30"/>
    <mergeCell ref="B16:AN20"/>
    <mergeCell ref="B21:AN22"/>
    <mergeCell ref="B23:AN23"/>
    <mergeCell ref="B24:AN24"/>
    <mergeCell ref="B27:M27"/>
    <mergeCell ref="B28:H31"/>
    <mergeCell ref="I28:O28"/>
    <mergeCell ref="P28:T28"/>
    <mergeCell ref="U28:X28"/>
    <mergeCell ref="Y28:AE28"/>
    <mergeCell ref="AF31:AH31"/>
    <mergeCell ref="AI31:AJ31"/>
    <mergeCell ref="AK31:AN31"/>
    <mergeCell ref="I31:J31"/>
    <mergeCell ref="K31:M31"/>
    <mergeCell ref="N31:O31"/>
    <mergeCell ref="B14:P14"/>
    <mergeCell ref="Q14:V14"/>
    <mergeCell ref="W14:AB14"/>
    <mergeCell ref="AC14:AH14"/>
    <mergeCell ref="AI14:AN14"/>
    <mergeCell ref="B15:G15"/>
    <mergeCell ref="H15:AN15"/>
    <mergeCell ref="B13:G13"/>
    <mergeCell ref="H13:P13"/>
    <mergeCell ref="Q13:V13"/>
    <mergeCell ref="W13:AB13"/>
    <mergeCell ref="AC13:AH13"/>
    <mergeCell ref="AI13:AN13"/>
    <mergeCell ref="B12:G12"/>
    <mergeCell ref="H12:P12"/>
    <mergeCell ref="Q12:V12"/>
    <mergeCell ref="W12:AB12"/>
    <mergeCell ref="AC12:AH12"/>
    <mergeCell ref="AI12:AN12"/>
    <mergeCell ref="B11:G11"/>
    <mergeCell ref="H11:P11"/>
    <mergeCell ref="Q11:V11"/>
    <mergeCell ref="W11:AB11"/>
    <mergeCell ref="AC11:AH11"/>
    <mergeCell ref="AI11:AN11"/>
    <mergeCell ref="B10:G10"/>
    <mergeCell ref="H10:P10"/>
    <mergeCell ref="Q10:V10"/>
    <mergeCell ref="W10:AB10"/>
    <mergeCell ref="AC10:AH10"/>
    <mergeCell ref="AI10:AN10"/>
    <mergeCell ref="AJ7:AL7"/>
    <mergeCell ref="AM7:AN7"/>
    <mergeCell ref="Q8:V9"/>
    <mergeCell ref="W8:AB9"/>
    <mergeCell ref="AC8:AH9"/>
    <mergeCell ref="AI8:AN9"/>
    <mergeCell ref="A3:AO3"/>
    <mergeCell ref="B4:AN5"/>
    <mergeCell ref="B7:G9"/>
    <mergeCell ref="H7:P9"/>
    <mergeCell ref="Q7:S7"/>
    <mergeCell ref="T7:W7"/>
    <mergeCell ref="X7:Z7"/>
    <mergeCell ref="AA7:AB7"/>
    <mergeCell ref="AC7:AE7"/>
    <mergeCell ref="AF7:AI7"/>
    <mergeCell ref="B6:S6"/>
  </mergeCells>
  <phoneticPr fontId="9"/>
  <printOptions horizontalCentered="1" verticalCentered="1"/>
  <pageMargins left="0.59055118110236227" right="0.62992125984251968" top="0.86614173228346458" bottom="0.59055118110236227" header="0.51181102362204722" footer="0.51181102362204722"/>
  <pageSetup paperSize="9" scale="8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53" r:id="rId4" name="Check Box 5">
              <controlPr defaultSize="0" autoFill="0" autoLine="0" autoPict="0">
                <anchor moveWithCells="1" sizeWithCells="1">
                  <from>
                    <xdr:col>9</xdr:col>
                    <xdr:colOff>123825</xdr:colOff>
                    <xdr:row>59</xdr:row>
                    <xdr:rowOff>47625</xdr:rowOff>
                  </from>
                  <to>
                    <xdr:col>11</xdr:col>
                    <xdr:colOff>133350</xdr:colOff>
                    <xdr:row>62</xdr:row>
                    <xdr:rowOff>28575</xdr:rowOff>
                  </to>
                </anchor>
              </controlPr>
            </control>
          </mc:Choice>
        </mc:AlternateContent>
        <mc:AlternateContent xmlns:mc="http://schemas.openxmlformats.org/markup-compatibility/2006">
          <mc:Choice Requires="x14">
            <control shapeId="53254" r:id="rId5" name="Check Box 6">
              <controlPr defaultSize="0" autoFill="0" autoLine="0" autoPict="0">
                <anchor moveWithCells="1" sizeWithCells="1">
                  <from>
                    <xdr:col>11</xdr:col>
                    <xdr:colOff>171450</xdr:colOff>
                    <xdr:row>59</xdr:row>
                    <xdr:rowOff>76200</xdr:rowOff>
                  </from>
                  <to>
                    <xdr:col>14</xdr:col>
                    <xdr:colOff>47625</xdr:colOff>
                    <xdr:row>62</xdr:row>
                    <xdr:rowOff>57150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sizeWithCells="1">
                  <from>
                    <xdr:col>9</xdr:col>
                    <xdr:colOff>133350</xdr:colOff>
                    <xdr:row>57</xdr:row>
                    <xdr:rowOff>104775</xdr:rowOff>
                  </from>
                  <to>
                    <xdr:col>11</xdr:col>
                    <xdr:colOff>133350</xdr:colOff>
                    <xdr:row>60</xdr:row>
                    <xdr:rowOff>85725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sizeWithCells="1">
                  <from>
                    <xdr:col>11</xdr:col>
                    <xdr:colOff>171450</xdr:colOff>
                    <xdr:row>57</xdr:row>
                    <xdr:rowOff>104775</xdr:rowOff>
                  </from>
                  <to>
                    <xdr:col>14</xdr:col>
                    <xdr:colOff>47625</xdr:colOff>
                    <xdr:row>60</xdr:row>
                    <xdr:rowOff>85725</xdr:rowOff>
                  </to>
                </anchor>
              </controlPr>
            </control>
          </mc:Choice>
        </mc:AlternateContent>
        <mc:AlternateContent xmlns:mc="http://schemas.openxmlformats.org/markup-compatibility/2006">
          <mc:Choice Requires="x14">
            <control shapeId="53249" r:id="rId8" name="Check Box 1">
              <controlPr defaultSize="0" autoFill="0" autoLine="0" autoPict="0">
                <anchor moveWithCells="1" sizeWithCells="1">
                  <from>
                    <xdr:col>9</xdr:col>
                    <xdr:colOff>133350</xdr:colOff>
                    <xdr:row>55</xdr:row>
                    <xdr:rowOff>133350</xdr:rowOff>
                  </from>
                  <to>
                    <xdr:col>11</xdr:col>
                    <xdr:colOff>133350</xdr:colOff>
                    <xdr:row>58</xdr:row>
                    <xdr:rowOff>114300</xdr:rowOff>
                  </to>
                </anchor>
              </controlPr>
            </control>
          </mc:Choice>
        </mc:AlternateContent>
        <mc:AlternateContent xmlns:mc="http://schemas.openxmlformats.org/markup-compatibility/2006">
          <mc:Choice Requires="x14">
            <control shapeId="53250" r:id="rId9" name="Check Box 2">
              <controlPr defaultSize="0" autoFill="0" autoLine="0" autoPict="0">
                <anchor moveWithCells="1" sizeWithCells="1">
                  <from>
                    <xdr:col>11</xdr:col>
                    <xdr:colOff>171450</xdr:colOff>
                    <xdr:row>55</xdr:row>
                    <xdr:rowOff>133350</xdr:rowOff>
                  </from>
                  <to>
                    <xdr:col>14</xdr:col>
                    <xdr:colOff>47625</xdr:colOff>
                    <xdr:row>58</xdr:row>
                    <xdr:rowOff>114300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59"/>
  <sheetViews>
    <sheetView showGridLines="0" view="pageBreakPreview" zoomScale="85" zoomScaleNormal="100" zoomScaleSheetLayoutView="85" workbookViewId="0">
      <selection activeCell="BC47" sqref="BC47"/>
    </sheetView>
  </sheetViews>
  <sheetFormatPr defaultColWidth="2.7109375" defaultRowHeight="12.75" customHeight="1"/>
  <cols>
    <col min="1" max="1" width="0.7109375" style="155" customWidth="1"/>
    <col min="2" max="2" width="1.7109375" style="155" customWidth="1"/>
    <col min="3" max="40" width="2.7109375" style="155" customWidth="1"/>
    <col min="41" max="41" width="2.5703125" style="155" customWidth="1"/>
    <col min="42" max="42" width="3.28515625" style="155" customWidth="1"/>
    <col min="43" max="16384" width="2.7109375" style="155"/>
  </cols>
  <sheetData>
    <row r="1" spans="1:41" ht="12.75" customHeight="1" thickBot="1">
      <c r="B1" s="792" t="s">
        <v>442</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938"/>
      <c r="AK1" s="938"/>
      <c r="AL1" s="938"/>
      <c r="AM1" s="938"/>
      <c r="AN1" s="938"/>
    </row>
    <row r="2" spans="1:41" ht="15.75" customHeight="1">
      <c r="A2" s="1860" t="s">
        <v>404</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60"/>
    </row>
    <row r="3" spans="1:41" ht="12.75" customHeight="1">
      <c r="A3" s="220"/>
      <c r="B3" s="1757" t="s">
        <v>938</v>
      </c>
      <c r="C3" s="1757"/>
      <c r="D3" s="1757"/>
      <c r="E3" s="1757"/>
      <c r="F3" s="1757"/>
      <c r="G3" s="1757"/>
      <c r="H3" s="1757"/>
      <c r="I3" s="1757"/>
      <c r="J3" s="1757"/>
      <c r="K3" s="1757"/>
      <c r="L3" s="1757"/>
      <c r="M3" s="1757"/>
      <c r="N3" s="1757"/>
      <c r="O3" s="1757"/>
      <c r="P3" s="1757"/>
      <c r="Q3" s="1757"/>
      <c r="R3" s="1757"/>
      <c r="S3" s="1757"/>
      <c r="T3" s="1757"/>
      <c r="U3" s="1757"/>
      <c r="V3" s="1757"/>
      <c r="W3" s="1757"/>
      <c r="X3" s="1757"/>
      <c r="Y3" s="1757"/>
      <c r="Z3" s="1757"/>
      <c r="AA3" s="1757"/>
      <c r="AB3" s="1757"/>
      <c r="AC3" s="1757"/>
      <c r="AD3" s="1757"/>
      <c r="AE3" s="1757"/>
      <c r="AF3" s="1757"/>
      <c r="AG3" s="1757"/>
      <c r="AH3" s="1757"/>
      <c r="AI3" s="1757"/>
      <c r="AJ3" s="1757"/>
      <c r="AK3" s="1757"/>
      <c r="AL3" s="1757"/>
      <c r="AM3" s="1757"/>
      <c r="AN3" s="1757"/>
      <c r="AO3" s="221"/>
    </row>
    <row r="4" spans="1:41" ht="12.75" customHeight="1">
      <c r="A4" s="220"/>
      <c r="B4" s="1757"/>
      <c r="C4" s="1757"/>
      <c r="D4" s="1757"/>
      <c r="E4" s="1757"/>
      <c r="F4" s="1757"/>
      <c r="G4" s="1757"/>
      <c r="H4" s="1757"/>
      <c r="I4" s="1757"/>
      <c r="J4" s="1757"/>
      <c r="K4" s="1757"/>
      <c r="L4" s="1757"/>
      <c r="M4" s="1757"/>
      <c r="N4" s="1757"/>
      <c r="O4" s="1757"/>
      <c r="P4" s="1757"/>
      <c r="Q4" s="1757"/>
      <c r="R4" s="1757"/>
      <c r="S4" s="1757"/>
      <c r="T4" s="1757"/>
      <c r="U4" s="1757"/>
      <c r="V4" s="1757"/>
      <c r="W4" s="1757"/>
      <c r="X4" s="1757"/>
      <c r="Y4" s="1757"/>
      <c r="Z4" s="1757"/>
      <c r="AA4" s="1757"/>
      <c r="AB4" s="1757"/>
      <c r="AC4" s="1757"/>
      <c r="AD4" s="1757"/>
      <c r="AE4" s="1757"/>
      <c r="AF4" s="1757"/>
      <c r="AG4" s="1757"/>
      <c r="AH4" s="1757"/>
      <c r="AI4" s="1757"/>
      <c r="AJ4" s="1757"/>
      <c r="AK4" s="1757"/>
      <c r="AL4" s="1757"/>
      <c r="AM4" s="1757"/>
      <c r="AN4" s="1757"/>
      <c r="AO4" s="221"/>
    </row>
    <row r="5" spans="1:41" ht="14.25">
      <c r="A5" s="220"/>
      <c r="B5" s="195"/>
      <c r="C5" s="195"/>
      <c r="D5" s="195"/>
      <c r="E5" s="195"/>
      <c r="F5" s="195"/>
      <c r="G5" s="195"/>
      <c r="H5" s="195"/>
      <c r="I5" s="195"/>
      <c r="J5" s="195"/>
      <c r="K5" s="195"/>
      <c r="L5" s="195"/>
      <c r="M5" s="195"/>
      <c r="N5" s="195"/>
      <c r="O5" s="195"/>
      <c r="P5" s="195"/>
      <c r="Q5" s="195"/>
      <c r="R5" s="195"/>
      <c r="S5" s="195"/>
      <c r="T5" s="195"/>
      <c r="U5" s="195"/>
      <c r="V5" s="195"/>
      <c r="W5" s="195"/>
      <c r="X5" s="195"/>
      <c r="Y5" s="716" t="s">
        <v>979</v>
      </c>
      <c r="Z5" s="716"/>
      <c r="AA5" s="716"/>
      <c r="AB5" s="716"/>
      <c r="AC5" s="716"/>
      <c r="AD5" s="716"/>
      <c r="AE5" s="716"/>
      <c r="AF5" s="716"/>
      <c r="AG5" s="716"/>
      <c r="AH5" s="716"/>
      <c r="AI5" s="716"/>
      <c r="AJ5" s="716"/>
      <c r="AK5" s="716"/>
      <c r="AL5" s="716"/>
      <c r="AM5" s="716"/>
      <c r="AN5" s="716"/>
      <c r="AO5" s="221"/>
    </row>
    <row r="6" spans="1:41" ht="12.75" customHeight="1">
      <c r="A6" s="220"/>
      <c r="B6" s="156"/>
      <c r="C6" s="1563" t="s">
        <v>242</v>
      </c>
      <c r="D6" s="1585"/>
      <c r="E6" s="1585"/>
      <c r="F6" s="1585"/>
      <c r="G6" s="1585"/>
      <c r="H6" s="1585"/>
      <c r="I6" s="1585"/>
      <c r="J6" s="1585"/>
      <c r="K6" s="1564"/>
      <c r="L6" s="1765" t="s">
        <v>243</v>
      </c>
      <c r="M6" s="1765"/>
      <c r="N6" s="1765"/>
      <c r="O6" s="1765"/>
      <c r="P6" s="1765"/>
      <c r="Q6" s="1765" t="s">
        <v>244</v>
      </c>
      <c r="R6" s="1765"/>
      <c r="S6" s="1765"/>
      <c r="T6" s="1765"/>
      <c r="U6" s="1765"/>
      <c r="V6" s="1765" t="s">
        <v>245</v>
      </c>
      <c r="W6" s="1765"/>
      <c r="X6" s="1765"/>
      <c r="Y6" s="1765"/>
      <c r="Z6" s="1765"/>
      <c r="AA6" s="1765"/>
      <c r="AB6" s="1861" t="s">
        <v>246</v>
      </c>
      <c r="AC6" s="1861"/>
      <c r="AD6" s="1861"/>
      <c r="AE6" s="1861"/>
      <c r="AF6" s="1861"/>
      <c r="AG6" s="1861"/>
      <c r="AH6" s="1861"/>
      <c r="AI6" s="1861"/>
      <c r="AJ6" s="1861"/>
      <c r="AK6" s="1861"/>
      <c r="AL6" s="1861"/>
      <c r="AM6" s="1861"/>
      <c r="AN6" s="1861"/>
      <c r="AO6" s="221"/>
    </row>
    <row r="7" spans="1:41" ht="12.75" customHeight="1">
      <c r="A7" s="220"/>
      <c r="B7" s="104"/>
      <c r="C7" s="1565"/>
      <c r="D7" s="1540"/>
      <c r="E7" s="1540"/>
      <c r="F7" s="1540"/>
      <c r="G7" s="1540"/>
      <c r="H7" s="1540"/>
      <c r="I7" s="1540"/>
      <c r="J7" s="1540"/>
      <c r="K7" s="1566"/>
      <c r="L7" s="1765"/>
      <c r="M7" s="1765"/>
      <c r="N7" s="1765"/>
      <c r="O7" s="1765"/>
      <c r="P7" s="1765"/>
      <c r="Q7" s="1765"/>
      <c r="R7" s="1765"/>
      <c r="S7" s="1765"/>
      <c r="T7" s="1765"/>
      <c r="U7" s="1765"/>
      <c r="V7" s="1765"/>
      <c r="W7" s="1765"/>
      <c r="X7" s="1765"/>
      <c r="Y7" s="1765"/>
      <c r="Z7" s="1765"/>
      <c r="AA7" s="1765"/>
      <c r="AB7" s="1861"/>
      <c r="AC7" s="1861"/>
      <c r="AD7" s="1861"/>
      <c r="AE7" s="1861"/>
      <c r="AF7" s="1861"/>
      <c r="AG7" s="1861"/>
      <c r="AH7" s="1861"/>
      <c r="AI7" s="1861"/>
      <c r="AJ7" s="1861"/>
      <c r="AK7" s="1861"/>
      <c r="AL7" s="1861"/>
      <c r="AM7" s="1861"/>
      <c r="AN7" s="1861"/>
      <c r="AO7" s="221"/>
    </row>
    <row r="8" spans="1:41" ht="12.75" customHeight="1">
      <c r="A8" s="220"/>
      <c r="B8" s="104"/>
      <c r="C8" s="1565"/>
      <c r="D8" s="1540"/>
      <c r="E8" s="1540"/>
      <c r="F8" s="1540"/>
      <c r="G8" s="1540"/>
      <c r="H8" s="1540"/>
      <c r="I8" s="1540"/>
      <c r="J8" s="1540"/>
      <c r="K8" s="1566"/>
      <c r="L8" s="1765"/>
      <c r="M8" s="1765"/>
      <c r="N8" s="1765"/>
      <c r="O8" s="1765"/>
      <c r="P8" s="1765"/>
      <c r="Q8" s="1765"/>
      <c r="R8" s="1765"/>
      <c r="S8" s="1765"/>
      <c r="T8" s="1765"/>
      <c r="U8" s="1765"/>
      <c r="V8" s="1765" t="s">
        <v>445</v>
      </c>
      <c r="W8" s="1765"/>
      <c r="X8" s="1765"/>
      <c r="Y8" s="1765" t="s">
        <v>247</v>
      </c>
      <c r="Z8" s="1765"/>
      <c r="AA8" s="1765"/>
      <c r="AB8" s="1861"/>
      <c r="AC8" s="1861"/>
      <c r="AD8" s="1861"/>
      <c r="AE8" s="1861"/>
      <c r="AF8" s="1861"/>
      <c r="AG8" s="1861"/>
      <c r="AH8" s="1861"/>
      <c r="AI8" s="1861"/>
      <c r="AJ8" s="1861"/>
      <c r="AK8" s="1861"/>
      <c r="AL8" s="1861"/>
      <c r="AM8" s="1861"/>
      <c r="AN8" s="1861"/>
      <c r="AO8" s="221"/>
    </row>
    <row r="9" spans="1:41" ht="12.75" customHeight="1">
      <c r="A9" s="220"/>
      <c r="B9" s="104"/>
      <c r="C9" s="1567"/>
      <c r="D9" s="1586"/>
      <c r="E9" s="1586"/>
      <c r="F9" s="1586"/>
      <c r="G9" s="1586"/>
      <c r="H9" s="1586"/>
      <c r="I9" s="1586"/>
      <c r="J9" s="1586"/>
      <c r="K9" s="1568"/>
      <c r="L9" s="1765"/>
      <c r="M9" s="1765"/>
      <c r="N9" s="1765"/>
      <c r="O9" s="1765"/>
      <c r="P9" s="1765"/>
      <c r="Q9" s="1765"/>
      <c r="R9" s="1765"/>
      <c r="S9" s="1765"/>
      <c r="T9" s="1765"/>
      <c r="U9" s="1765"/>
      <c r="V9" s="1765"/>
      <c r="W9" s="1765"/>
      <c r="X9" s="1765"/>
      <c r="Y9" s="1765"/>
      <c r="Z9" s="1765"/>
      <c r="AA9" s="1765"/>
      <c r="AB9" s="1861"/>
      <c r="AC9" s="1861"/>
      <c r="AD9" s="1861"/>
      <c r="AE9" s="1861"/>
      <c r="AF9" s="1861"/>
      <c r="AG9" s="1861"/>
      <c r="AH9" s="1861"/>
      <c r="AI9" s="1861"/>
      <c r="AJ9" s="1861"/>
      <c r="AK9" s="1861"/>
      <c r="AL9" s="1861"/>
      <c r="AM9" s="1861"/>
      <c r="AN9" s="1861"/>
      <c r="AO9" s="221"/>
    </row>
    <row r="10" spans="1:41" ht="21.75" customHeight="1">
      <c r="A10" s="220"/>
      <c r="B10" s="156"/>
      <c r="C10" s="1862"/>
      <c r="D10" s="1863"/>
      <c r="E10" s="1863"/>
      <c r="F10" s="1863"/>
      <c r="G10" s="1863"/>
      <c r="H10" s="1863"/>
      <c r="I10" s="1863"/>
      <c r="J10" s="1863"/>
      <c r="K10" s="1864"/>
      <c r="L10" s="1865"/>
      <c r="M10" s="1865"/>
      <c r="N10" s="1865"/>
      <c r="O10" s="1865"/>
      <c r="P10" s="1865"/>
      <c r="Q10" s="1865"/>
      <c r="R10" s="1865"/>
      <c r="S10" s="1865"/>
      <c r="T10" s="1865"/>
      <c r="U10" s="1865"/>
      <c r="V10" s="1865"/>
      <c r="W10" s="1865"/>
      <c r="X10" s="1865"/>
      <c r="Y10" s="1865"/>
      <c r="Z10" s="1865"/>
      <c r="AA10" s="1865"/>
      <c r="AB10" s="1867" t="s">
        <v>248</v>
      </c>
      <c r="AC10" s="1867"/>
      <c r="AD10" s="1867"/>
      <c r="AE10" s="1867"/>
      <c r="AF10" s="1867"/>
      <c r="AG10" s="1867"/>
      <c r="AH10" s="1867"/>
      <c r="AI10" s="1867"/>
      <c r="AJ10" s="1867"/>
      <c r="AK10" s="1867"/>
      <c r="AL10" s="1867"/>
      <c r="AM10" s="1867"/>
      <c r="AN10" s="1867"/>
      <c r="AO10" s="221"/>
    </row>
    <row r="11" spans="1:41" ht="21.75" customHeight="1">
      <c r="A11" s="220"/>
      <c r="B11" s="156"/>
      <c r="C11" s="1862"/>
      <c r="D11" s="1863"/>
      <c r="E11" s="1863"/>
      <c r="F11" s="1863"/>
      <c r="G11" s="1863"/>
      <c r="H11" s="1863"/>
      <c r="I11" s="1863"/>
      <c r="J11" s="1863"/>
      <c r="K11" s="1864"/>
      <c r="L11" s="1865"/>
      <c r="M11" s="1865"/>
      <c r="N11" s="1865"/>
      <c r="O11" s="1865"/>
      <c r="P11" s="1865"/>
      <c r="Q11" s="1865"/>
      <c r="R11" s="1865"/>
      <c r="S11" s="1865"/>
      <c r="T11" s="1865"/>
      <c r="U11" s="1865"/>
      <c r="V11" s="1865"/>
      <c r="W11" s="1865"/>
      <c r="X11" s="1865"/>
      <c r="Y11" s="1865"/>
      <c r="Z11" s="1865"/>
      <c r="AA11" s="1865"/>
      <c r="AB11" s="1866"/>
      <c r="AC11" s="1866"/>
      <c r="AD11" s="1866"/>
      <c r="AE11" s="1866"/>
      <c r="AF11" s="1866"/>
      <c r="AG11" s="1866"/>
      <c r="AH11" s="1866"/>
      <c r="AI11" s="1866"/>
      <c r="AJ11" s="1866"/>
      <c r="AK11" s="1866"/>
      <c r="AL11" s="1866"/>
      <c r="AM11" s="1866"/>
      <c r="AN11" s="1866"/>
      <c r="AO11" s="221"/>
    </row>
    <row r="12" spans="1:41" ht="21.75" customHeight="1">
      <c r="A12" s="220"/>
      <c r="B12" s="156"/>
      <c r="C12" s="1862"/>
      <c r="D12" s="1863"/>
      <c r="E12" s="1863"/>
      <c r="F12" s="1863"/>
      <c r="G12" s="1863"/>
      <c r="H12" s="1863"/>
      <c r="I12" s="1863"/>
      <c r="J12" s="1863"/>
      <c r="K12" s="1864"/>
      <c r="L12" s="1865"/>
      <c r="M12" s="1865"/>
      <c r="N12" s="1865"/>
      <c r="O12" s="1865"/>
      <c r="P12" s="1865"/>
      <c r="Q12" s="1865"/>
      <c r="R12" s="1865"/>
      <c r="S12" s="1865"/>
      <c r="T12" s="1865"/>
      <c r="U12" s="1865"/>
      <c r="V12" s="1865"/>
      <c r="W12" s="1865"/>
      <c r="X12" s="1865"/>
      <c r="Y12" s="1865"/>
      <c r="Z12" s="1865"/>
      <c r="AA12" s="1865"/>
      <c r="AB12" s="1868"/>
      <c r="AC12" s="1868"/>
      <c r="AD12" s="1868"/>
      <c r="AE12" s="1868"/>
      <c r="AF12" s="1868"/>
      <c r="AG12" s="1868"/>
      <c r="AH12" s="1868"/>
      <c r="AI12" s="1868"/>
      <c r="AJ12" s="1868"/>
      <c r="AK12" s="1868"/>
      <c r="AL12" s="1868"/>
      <c r="AM12" s="1868"/>
      <c r="AN12" s="1868"/>
      <c r="AO12" s="221"/>
    </row>
    <row r="13" spans="1:41" ht="21.75" customHeight="1">
      <c r="A13" s="220"/>
      <c r="B13" s="156"/>
      <c r="C13" s="1862"/>
      <c r="D13" s="1863"/>
      <c r="E13" s="1863"/>
      <c r="F13" s="1863"/>
      <c r="G13" s="1863"/>
      <c r="H13" s="1863"/>
      <c r="I13" s="1863"/>
      <c r="J13" s="1863"/>
      <c r="K13" s="1864"/>
      <c r="L13" s="1865"/>
      <c r="M13" s="1865"/>
      <c r="N13" s="1865"/>
      <c r="O13" s="1865"/>
      <c r="P13" s="1865"/>
      <c r="Q13" s="1865"/>
      <c r="R13" s="1865"/>
      <c r="S13" s="1865"/>
      <c r="T13" s="1865"/>
      <c r="U13" s="1865"/>
      <c r="V13" s="1865"/>
      <c r="W13" s="1865"/>
      <c r="X13" s="1865"/>
      <c r="Y13" s="1865"/>
      <c r="Z13" s="1865"/>
      <c r="AA13" s="1865"/>
      <c r="AB13" s="1868"/>
      <c r="AC13" s="1868"/>
      <c r="AD13" s="1868"/>
      <c r="AE13" s="1868"/>
      <c r="AF13" s="1868"/>
      <c r="AG13" s="1868"/>
      <c r="AH13" s="1868"/>
      <c r="AI13" s="1868"/>
      <c r="AJ13" s="1868"/>
      <c r="AK13" s="1868"/>
      <c r="AL13" s="1868"/>
      <c r="AM13" s="1868"/>
      <c r="AN13" s="1868"/>
      <c r="AO13" s="221"/>
    </row>
    <row r="14" spans="1:41" ht="21.75" customHeight="1">
      <c r="A14" s="220"/>
      <c r="B14" s="156"/>
      <c r="C14" s="1862"/>
      <c r="D14" s="1863"/>
      <c r="E14" s="1863"/>
      <c r="F14" s="1863"/>
      <c r="G14" s="1863"/>
      <c r="H14" s="1863"/>
      <c r="I14" s="1863"/>
      <c r="J14" s="1863"/>
      <c r="K14" s="1864"/>
      <c r="L14" s="743"/>
      <c r="M14" s="1865"/>
      <c r="N14" s="1865"/>
      <c r="O14" s="1865"/>
      <c r="P14" s="1865"/>
      <c r="Q14" s="1865"/>
      <c r="R14" s="1865"/>
      <c r="S14" s="1865"/>
      <c r="T14" s="1865"/>
      <c r="U14" s="1865"/>
      <c r="V14" s="1865"/>
      <c r="W14" s="1865"/>
      <c r="X14" s="1865"/>
      <c r="Y14" s="1865"/>
      <c r="Z14" s="1865"/>
      <c r="AA14" s="1865"/>
      <c r="AB14" s="1868"/>
      <c r="AC14" s="1868"/>
      <c r="AD14" s="1868"/>
      <c r="AE14" s="1868"/>
      <c r="AF14" s="1868"/>
      <c r="AG14" s="1868"/>
      <c r="AH14" s="1868"/>
      <c r="AI14" s="1868"/>
      <c r="AJ14" s="1868"/>
      <c r="AK14" s="1868"/>
      <c r="AL14" s="1868"/>
      <c r="AM14" s="1868"/>
      <c r="AN14" s="1868"/>
      <c r="AO14" s="221"/>
    </row>
    <row r="15" spans="1:41" ht="21.75" customHeight="1">
      <c r="A15" s="220"/>
      <c r="B15" s="156"/>
      <c r="C15" s="1862"/>
      <c r="D15" s="1863"/>
      <c r="E15" s="1863"/>
      <c r="F15" s="1863"/>
      <c r="G15" s="1863"/>
      <c r="H15" s="1863"/>
      <c r="I15" s="1863"/>
      <c r="J15" s="1863"/>
      <c r="K15" s="1864"/>
      <c r="L15" s="1865"/>
      <c r="M15" s="1865"/>
      <c r="N15" s="1865"/>
      <c r="O15" s="1865"/>
      <c r="P15" s="1865"/>
      <c r="Q15" s="1865"/>
      <c r="R15" s="1865"/>
      <c r="S15" s="1865"/>
      <c r="T15" s="1865"/>
      <c r="U15" s="1865"/>
      <c r="V15" s="1865"/>
      <c r="W15" s="1865"/>
      <c r="X15" s="1865"/>
      <c r="Y15" s="1865"/>
      <c r="Z15" s="1865"/>
      <c r="AA15" s="1865"/>
      <c r="AB15" s="1868"/>
      <c r="AC15" s="1868"/>
      <c r="AD15" s="1868"/>
      <c r="AE15" s="1868"/>
      <c r="AF15" s="1868"/>
      <c r="AG15" s="1868"/>
      <c r="AH15" s="1868"/>
      <c r="AI15" s="1868"/>
      <c r="AJ15" s="1868"/>
      <c r="AK15" s="1868"/>
      <c r="AL15" s="1868"/>
      <c r="AM15" s="1868"/>
      <c r="AN15" s="1868"/>
      <c r="AO15" s="221"/>
    </row>
    <row r="16" spans="1:41" ht="21.75" customHeight="1">
      <c r="A16" s="220"/>
      <c r="B16" s="156"/>
      <c r="C16" s="1862"/>
      <c r="D16" s="1863"/>
      <c r="E16" s="1863"/>
      <c r="F16" s="1863"/>
      <c r="G16" s="1863"/>
      <c r="H16" s="1863"/>
      <c r="I16" s="1863"/>
      <c r="J16" s="1863"/>
      <c r="K16" s="1864"/>
      <c r="L16" s="743"/>
      <c r="M16" s="1865"/>
      <c r="N16" s="1865"/>
      <c r="O16" s="1865"/>
      <c r="P16" s="1865"/>
      <c r="Q16" s="1865"/>
      <c r="R16" s="1865"/>
      <c r="S16" s="1865"/>
      <c r="T16" s="1865"/>
      <c r="U16" s="1865"/>
      <c r="V16" s="1865"/>
      <c r="W16" s="1865"/>
      <c r="X16" s="1865"/>
      <c r="Y16" s="1865"/>
      <c r="Z16" s="1865"/>
      <c r="AA16" s="1865"/>
      <c r="AB16" s="1868"/>
      <c r="AC16" s="1868"/>
      <c r="AD16" s="1868"/>
      <c r="AE16" s="1868"/>
      <c r="AF16" s="1868"/>
      <c r="AG16" s="1868"/>
      <c r="AH16" s="1868"/>
      <c r="AI16" s="1868"/>
      <c r="AJ16" s="1868"/>
      <c r="AK16" s="1868"/>
      <c r="AL16" s="1868"/>
      <c r="AM16" s="1868"/>
      <c r="AN16" s="1868"/>
      <c r="AO16" s="221"/>
    </row>
    <row r="17" spans="1:47" ht="21.75" customHeight="1">
      <c r="A17" s="220"/>
      <c r="B17" s="156"/>
      <c r="C17" s="1862"/>
      <c r="D17" s="1863"/>
      <c r="E17" s="1863"/>
      <c r="F17" s="1863"/>
      <c r="G17" s="1863"/>
      <c r="H17" s="1863"/>
      <c r="I17" s="1863"/>
      <c r="J17" s="1863"/>
      <c r="K17" s="1864"/>
      <c r="L17" s="1865"/>
      <c r="M17" s="1865"/>
      <c r="N17" s="1865"/>
      <c r="O17" s="1865"/>
      <c r="P17" s="1865"/>
      <c r="Q17" s="1865"/>
      <c r="R17" s="1865"/>
      <c r="S17" s="1865"/>
      <c r="T17" s="1865"/>
      <c r="U17" s="1865"/>
      <c r="V17" s="1865"/>
      <c r="W17" s="1865"/>
      <c r="X17" s="1865"/>
      <c r="Y17" s="1865"/>
      <c r="Z17" s="1865"/>
      <c r="AA17" s="1865"/>
      <c r="AB17" s="1868"/>
      <c r="AC17" s="1868"/>
      <c r="AD17" s="1868"/>
      <c r="AE17" s="1868"/>
      <c r="AF17" s="1868"/>
      <c r="AG17" s="1868"/>
      <c r="AH17" s="1868"/>
      <c r="AI17" s="1868"/>
      <c r="AJ17" s="1868"/>
      <c r="AK17" s="1868"/>
      <c r="AL17" s="1868"/>
      <c r="AM17" s="1868"/>
      <c r="AN17" s="1868"/>
      <c r="AO17" s="221"/>
    </row>
    <row r="18" spans="1:47" ht="21.75" customHeight="1">
      <c r="A18" s="220"/>
      <c r="B18" s="156"/>
      <c r="C18" s="1862"/>
      <c r="D18" s="1863"/>
      <c r="E18" s="1863"/>
      <c r="F18" s="1863"/>
      <c r="G18" s="1863"/>
      <c r="H18" s="1863"/>
      <c r="I18" s="1863"/>
      <c r="J18" s="1863"/>
      <c r="K18" s="1864"/>
      <c r="L18" s="1865"/>
      <c r="M18" s="1865"/>
      <c r="N18" s="1865"/>
      <c r="O18" s="1865"/>
      <c r="P18" s="1865"/>
      <c r="Q18" s="1865"/>
      <c r="R18" s="1865"/>
      <c r="S18" s="1865"/>
      <c r="T18" s="1865"/>
      <c r="U18" s="1865"/>
      <c r="V18" s="1865"/>
      <c r="W18" s="1865"/>
      <c r="X18" s="1865"/>
      <c r="Y18" s="1865"/>
      <c r="Z18" s="1865"/>
      <c r="AA18" s="1865"/>
      <c r="AB18" s="1868"/>
      <c r="AC18" s="1868"/>
      <c r="AD18" s="1868"/>
      <c r="AE18" s="1868"/>
      <c r="AF18" s="1868"/>
      <c r="AG18" s="1868"/>
      <c r="AH18" s="1868"/>
      <c r="AI18" s="1868"/>
      <c r="AJ18" s="1868"/>
      <c r="AK18" s="1868"/>
      <c r="AL18" s="1868"/>
      <c r="AM18" s="1868"/>
      <c r="AN18" s="1868"/>
      <c r="AO18" s="221"/>
    </row>
    <row r="19" spans="1:47" ht="21.75" customHeight="1">
      <c r="A19" s="220"/>
      <c r="B19" s="156"/>
      <c r="C19" s="1862"/>
      <c r="D19" s="1863"/>
      <c r="E19" s="1863"/>
      <c r="F19" s="1863"/>
      <c r="G19" s="1863"/>
      <c r="H19" s="1863"/>
      <c r="I19" s="1863"/>
      <c r="J19" s="1863"/>
      <c r="K19" s="1864"/>
      <c r="L19" s="1865"/>
      <c r="M19" s="1865"/>
      <c r="N19" s="1865"/>
      <c r="O19" s="1865"/>
      <c r="P19" s="1865"/>
      <c r="Q19" s="1865"/>
      <c r="R19" s="1865"/>
      <c r="S19" s="1865"/>
      <c r="T19" s="1865"/>
      <c r="U19" s="1865"/>
      <c r="V19" s="1865"/>
      <c r="W19" s="1865"/>
      <c r="X19" s="1865"/>
      <c r="Y19" s="1865"/>
      <c r="Z19" s="1865"/>
      <c r="AA19" s="1865"/>
      <c r="AB19" s="1835"/>
      <c r="AC19" s="1835"/>
      <c r="AD19" s="1835"/>
      <c r="AE19" s="1835"/>
      <c r="AF19" s="1835"/>
      <c r="AG19" s="1835"/>
      <c r="AH19" s="1835"/>
      <c r="AI19" s="1835"/>
      <c r="AJ19" s="1835"/>
      <c r="AK19" s="1835"/>
      <c r="AL19" s="1835"/>
      <c r="AM19" s="1835"/>
      <c r="AN19" s="1835"/>
      <c r="AO19" s="221"/>
    </row>
    <row r="20" spans="1:47" ht="21.75" customHeight="1">
      <c r="A20" s="220"/>
      <c r="B20" s="156"/>
      <c r="C20" s="1261" t="s">
        <v>224</v>
      </c>
      <c r="D20" s="1262"/>
      <c r="E20" s="1262"/>
      <c r="F20" s="1262"/>
      <c r="G20" s="1864">
        <f>COUNTA(B10:K19)</f>
        <v>0</v>
      </c>
      <c r="H20" s="1862"/>
      <c r="I20" s="1870" t="s">
        <v>249</v>
      </c>
      <c r="J20" s="1871"/>
      <c r="K20" s="1871"/>
      <c r="L20" s="1865">
        <f>SUM(L10:P19)</f>
        <v>0</v>
      </c>
      <c r="M20" s="1865"/>
      <c r="N20" s="1865"/>
      <c r="O20" s="1865"/>
      <c r="P20" s="1865"/>
      <c r="Q20" s="1865">
        <f>SUM(Q10:U19)</f>
        <v>0</v>
      </c>
      <c r="R20" s="1865"/>
      <c r="S20" s="1865"/>
      <c r="T20" s="1865"/>
      <c r="U20" s="1865"/>
      <c r="V20" s="1865">
        <f>SUM(V10:X19)</f>
        <v>0</v>
      </c>
      <c r="W20" s="1865"/>
      <c r="X20" s="1865"/>
      <c r="Y20" s="1865">
        <f>SUM(Y10:AA19)</f>
        <v>0</v>
      </c>
      <c r="Z20" s="1865"/>
      <c r="AA20" s="1865"/>
      <c r="AB20" s="1865"/>
      <c r="AC20" s="1865"/>
      <c r="AD20" s="1865"/>
      <c r="AE20" s="1865"/>
      <c r="AF20" s="1865"/>
      <c r="AG20" s="1865"/>
      <c r="AH20" s="1865"/>
      <c r="AI20" s="1865"/>
      <c r="AJ20" s="1865"/>
      <c r="AK20" s="1865"/>
      <c r="AL20" s="1865"/>
      <c r="AM20" s="1865"/>
      <c r="AN20" s="1865"/>
      <c r="AO20" s="221"/>
    </row>
    <row r="21" spans="1:47" ht="14.25">
      <c r="A21" s="220"/>
      <c r="B21" s="156"/>
      <c r="C21" s="157" t="s">
        <v>250</v>
      </c>
      <c r="D21" s="158"/>
      <c r="E21" s="158"/>
      <c r="F21" s="158"/>
      <c r="G21" s="157"/>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221"/>
    </row>
    <row r="22" spans="1:47" ht="14.25">
      <c r="A22" s="220"/>
      <c r="B22" s="156"/>
      <c r="C22" s="157" t="s">
        <v>251</v>
      </c>
      <c r="D22" s="157"/>
      <c r="E22" s="157"/>
      <c r="F22" s="157"/>
      <c r="G22" s="157"/>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221"/>
    </row>
    <row r="23" spans="1:47" ht="12.75" customHeight="1">
      <c r="A23" s="220"/>
      <c r="B23" s="157"/>
      <c r="C23" s="157"/>
      <c r="D23" s="157"/>
      <c r="E23" s="157"/>
      <c r="F23" s="157"/>
      <c r="G23" s="157"/>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221"/>
    </row>
    <row r="24" spans="1:47" ht="13.5">
      <c r="A24" s="220"/>
      <c r="B24" s="1757" t="s">
        <v>939</v>
      </c>
      <c r="C24" s="1757"/>
      <c r="D24" s="1757"/>
      <c r="E24" s="1757"/>
      <c r="F24" s="1757"/>
      <c r="G24" s="1757"/>
      <c r="H24" s="1757"/>
      <c r="I24" s="1757"/>
      <c r="J24" s="1757"/>
      <c r="K24" s="1757"/>
      <c r="L24" s="1757"/>
      <c r="M24" s="1757"/>
      <c r="N24" s="1757"/>
      <c r="O24" s="1757"/>
      <c r="P24" s="1757"/>
      <c r="Q24" s="1757"/>
      <c r="R24" s="1757"/>
      <c r="S24" s="1757"/>
      <c r="T24" s="1757"/>
      <c r="U24" s="1757"/>
      <c r="V24" s="1757"/>
      <c r="W24" s="1757"/>
      <c r="X24" s="1757"/>
      <c r="Y24" s="1757"/>
      <c r="Z24" s="1757"/>
      <c r="AA24" s="1757"/>
      <c r="AB24" s="1757"/>
      <c r="AC24" s="1757"/>
      <c r="AD24" s="1757"/>
      <c r="AE24" s="1757"/>
      <c r="AF24" s="1757"/>
      <c r="AG24" s="1757"/>
      <c r="AH24" s="1757"/>
      <c r="AI24" s="1757"/>
      <c r="AJ24" s="1757"/>
      <c r="AK24" s="1757"/>
      <c r="AL24" s="1757"/>
      <c r="AM24" s="1757"/>
      <c r="AN24" s="1757"/>
      <c r="AO24" s="221"/>
    </row>
    <row r="25" spans="1:47" ht="13.5">
      <c r="A25" s="220"/>
      <c r="B25" s="1757"/>
      <c r="C25" s="1757"/>
      <c r="D25" s="1757"/>
      <c r="E25" s="1757"/>
      <c r="F25" s="1757"/>
      <c r="G25" s="1757"/>
      <c r="H25" s="1757"/>
      <c r="I25" s="1757"/>
      <c r="J25" s="1757"/>
      <c r="K25" s="1757"/>
      <c r="L25" s="1757"/>
      <c r="M25" s="1757"/>
      <c r="N25" s="1757"/>
      <c r="O25" s="1757"/>
      <c r="P25" s="1757"/>
      <c r="Q25" s="1757"/>
      <c r="R25" s="1757"/>
      <c r="S25" s="1757"/>
      <c r="T25" s="1757"/>
      <c r="U25" s="1757"/>
      <c r="V25" s="1757"/>
      <c r="W25" s="1757"/>
      <c r="X25" s="1757"/>
      <c r="Y25" s="1757"/>
      <c r="Z25" s="1757"/>
      <c r="AA25" s="1757"/>
      <c r="AB25" s="1757"/>
      <c r="AC25" s="1757"/>
      <c r="AD25" s="1757"/>
      <c r="AE25" s="1757"/>
      <c r="AF25" s="1757"/>
      <c r="AG25" s="1757"/>
      <c r="AH25" s="1757"/>
      <c r="AI25" s="1757"/>
      <c r="AJ25" s="1757"/>
      <c r="AK25" s="1757"/>
      <c r="AL25" s="1757"/>
      <c r="AM25" s="1757"/>
      <c r="AN25" s="1757"/>
      <c r="AO25" s="221"/>
      <c r="AT25" s="416"/>
      <c r="AU25" s="416"/>
    </row>
    <row r="26" spans="1:47" ht="14.25">
      <c r="A26" s="220"/>
      <c r="B26" s="227" t="s">
        <v>252</v>
      </c>
      <c r="C26" s="227"/>
      <c r="D26" s="227"/>
      <c r="E26" s="157"/>
      <c r="F26" s="157"/>
      <c r="G26" s="157"/>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221"/>
    </row>
    <row r="27" spans="1:47" ht="21" customHeight="1">
      <c r="A27" s="220"/>
      <c r="B27" s="61"/>
      <c r="C27" s="1869" t="s">
        <v>253</v>
      </c>
      <c r="D27" s="1869"/>
      <c r="E27" s="1869"/>
      <c r="F27" s="1869"/>
      <c r="G27" s="1869"/>
      <c r="H27" s="1869"/>
      <c r="I27" s="1869"/>
      <c r="J27" s="1869"/>
      <c r="K27" s="1869"/>
      <c r="L27" s="1869"/>
      <c r="M27" s="1869"/>
      <c r="N27" s="1869"/>
      <c r="O27" s="1869"/>
      <c r="P27" s="1869"/>
      <c r="Q27" s="1869"/>
      <c r="R27" s="1869"/>
      <c r="S27" s="1869"/>
      <c r="T27" s="1869"/>
      <c r="U27" s="1869"/>
      <c r="V27" s="743" t="s">
        <v>254</v>
      </c>
      <c r="W27" s="743"/>
      <c r="X27" s="743"/>
      <c r="Y27" s="743"/>
      <c r="Z27" s="743"/>
      <c r="AA27" s="743"/>
      <c r="AB27" s="743"/>
      <c r="AC27" s="743"/>
      <c r="AD27" s="743"/>
      <c r="AE27" s="743"/>
      <c r="AF27" s="743"/>
      <c r="AG27" s="743"/>
      <c r="AH27" s="743"/>
      <c r="AI27" s="743"/>
      <c r="AJ27" s="743"/>
      <c r="AK27" s="743"/>
      <c r="AL27" s="743"/>
      <c r="AM27" s="743"/>
      <c r="AN27" s="743"/>
      <c r="AO27" s="221"/>
    </row>
    <row r="28" spans="1:47" ht="12.75" customHeight="1">
      <c r="A28" s="220"/>
      <c r="B28" s="227"/>
      <c r="C28" s="1857"/>
      <c r="D28" s="1858"/>
      <c r="E28" s="1858"/>
      <c r="F28" s="1858"/>
      <c r="G28" s="1858"/>
      <c r="H28" s="1858"/>
      <c r="I28" s="1858"/>
      <c r="J28" s="1858"/>
      <c r="K28" s="1858"/>
      <c r="L28" s="1858"/>
      <c r="M28" s="1858"/>
      <c r="N28" s="1858"/>
      <c r="O28" s="1858"/>
      <c r="P28" s="1858"/>
      <c r="Q28" s="1858"/>
      <c r="R28" s="1858"/>
      <c r="S28" s="1858"/>
      <c r="T28" s="1858"/>
      <c r="U28" s="1859"/>
      <c r="V28" s="1857"/>
      <c r="W28" s="1858"/>
      <c r="X28" s="1858"/>
      <c r="Y28" s="1858"/>
      <c r="Z28" s="1858"/>
      <c r="AA28" s="1858"/>
      <c r="AB28" s="1858"/>
      <c r="AC28" s="1858"/>
      <c r="AD28" s="1858"/>
      <c r="AE28" s="1858"/>
      <c r="AF28" s="1858"/>
      <c r="AG28" s="1858"/>
      <c r="AH28" s="1858"/>
      <c r="AI28" s="1858"/>
      <c r="AJ28" s="1858"/>
      <c r="AK28" s="1858"/>
      <c r="AL28" s="1858"/>
      <c r="AM28" s="1858"/>
      <c r="AN28" s="1859"/>
      <c r="AO28" s="221"/>
    </row>
    <row r="29" spans="1:47" ht="12.75" customHeight="1">
      <c r="A29" s="220"/>
      <c r="B29" s="227"/>
      <c r="C29" s="1854"/>
      <c r="D29" s="1855"/>
      <c r="E29" s="1855"/>
      <c r="F29" s="1855"/>
      <c r="G29" s="1855"/>
      <c r="H29" s="1855"/>
      <c r="I29" s="1855"/>
      <c r="J29" s="1855"/>
      <c r="K29" s="1855"/>
      <c r="L29" s="1855"/>
      <c r="M29" s="1855"/>
      <c r="N29" s="1855"/>
      <c r="O29" s="1855"/>
      <c r="P29" s="1855"/>
      <c r="Q29" s="1855"/>
      <c r="R29" s="1855"/>
      <c r="S29" s="1855"/>
      <c r="T29" s="1855"/>
      <c r="U29" s="1856"/>
      <c r="V29" s="1854"/>
      <c r="W29" s="1855"/>
      <c r="X29" s="1855"/>
      <c r="Y29" s="1855"/>
      <c r="Z29" s="1855"/>
      <c r="AA29" s="1855"/>
      <c r="AB29" s="1855"/>
      <c r="AC29" s="1855"/>
      <c r="AD29" s="1855"/>
      <c r="AE29" s="1855"/>
      <c r="AF29" s="1855"/>
      <c r="AG29" s="1855"/>
      <c r="AH29" s="1855"/>
      <c r="AI29" s="1855"/>
      <c r="AJ29" s="1855"/>
      <c r="AK29" s="1855"/>
      <c r="AL29" s="1855"/>
      <c r="AM29" s="1855"/>
      <c r="AN29" s="1856"/>
      <c r="AO29" s="221"/>
    </row>
    <row r="30" spans="1:47" ht="12.75" customHeight="1">
      <c r="A30" s="220"/>
      <c r="B30" s="227"/>
      <c r="C30" s="1854"/>
      <c r="D30" s="1855"/>
      <c r="E30" s="1855"/>
      <c r="F30" s="1855"/>
      <c r="G30" s="1855"/>
      <c r="H30" s="1855"/>
      <c r="I30" s="1855"/>
      <c r="J30" s="1855"/>
      <c r="K30" s="1855"/>
      <c r="L30" s="1855"/>
      <c r="M30" s="1855"/>
      <c r="N30" s="1855"/>
      <c r="O30" s="1855"/>
      <c r="P30" s="1855"/>
      <c r="Q30" s="1855"/>
      <c r="R30" s="1855"/>
      <c r="S30" s="1855"/>
      <c r="T30" s="1855"/>
      <c r="U30" s="1856"/>
      <c r="V30" s="1854"/>
      <c r="W30" s="1855"/>
      <c r="X30" s="1855"/>
      <c r="Y30" s="1855"/>
      <c r="Z30" s="1855"/>
      <c r="AA30" s="1855"/>
      <c r="AB30" s="1855"/>
      <c r="AC30" s="1855"/>
      <c r="AD30" s="1855"/>
      <c r="AE30" s="1855"/>
      <c r="AF30" s="1855"/>
      <c r="AG30" s="1855"/>
      <c r="AH30" s="1855"/>
      <c r="AI30" s="1855"/>
      <c r="AJ30" s="1855"/>
      <c r="AK30" s="1855"/>
      <c r="AL30" s="1855"/>
      <c r="AM30" s="1855"/>
      <c r="AN30" s="1856"/>
      <c r="AO30" s="221"/>
    </row>
    <row r="31" spans="1:47" ht="12.75" customHeight="1">
      <c r="A31" s="220"/>
      <c r="B31" s="227"/>
      <c r="C31" s="1854"/>
      <c r="D31" s="1855"/>
      <c r="E31" s="1855"/>
      <c r="F31" s="1855"/>
      <c r="G31" s="1855"/>
      <c r="H31" s="1855"/>
      <c r="I31" s="1855"/>
      <c r="J31" s="1855"/>
      <c r="K31" s="1855"/>
      <c r="L31" s="1855"/>
      <c r="M31" s="1855"/>
      <c r="N31" s="1855"/>
      <c r="O31" s="1855"/>
      <c r="P31" s="1855"/>
      <c r="Q31" s="1855"/>
      <c r="R31" s="1855"/>
      <c r="S31" s="1855"/>
      <c r="T31" s="1855"/>
      <c r="U31" s="1856"/>
      <c r="V31" s="1854"/>
      <c r="W31" s="1855"/>
      <c r="X31" s="1855"/>
      <c r="Y31" s="1855"/>
      <c r="Z31" s="1855"/>
      <c r="AA31" s="1855"/>
      <c r="AB31" s="1855"/>
      <c r="AC31" s="1855"/>
      <c r="AD31" s="1855"/>
      <c r="AE31" s="1855"/>
      <c r="AF31" s="1855"/>
      <c r="AG31" s="1855"/>
      <c r="AH31" s="1855"/>
      <c r="AI31" s="1855"/>
      <c r="AJ31" s="1855"/>
      <c r="AK31" s="1855"/>
      <c r="AL31" s="1855"/>
      <c r="AM31" s="1855"/>
      <c r="AN31" s="1856"/>
      <c r="AO31" s="221"/>
    </row>
    <row r="32" spans="1:47" ht="12.75" customHeight="1">
      <c r="A32" s="220"/>
      <c r="B32" s="227"/>
      <c r="C32" s="417"/>
      <c r="D32" s="418"/>
      <c r="E32" s="418"/>
      <c r="F32" s="418"/>
      <c r="G32" s="418"/>
      <c r="H32" s="418"/>
      <c r="I32" s="418"/>
      <c r="J32" s="418"/>
      <c r="K32" s="418"/>
      <c r="L32" s="418"/>
      <c r="M32" s="418"/>
      <c r="N32" s="418"/>
      <c r="O32" s="418"/>
      <c r="P32" s="418"/>
      <c r="Q32" s="418"/>
      <c r="R32" s="418"/>
      <c r="S32" s="418"/>
      <c r="T32" s="418"/>
      <c r="U32" s="419"/>
      <c r="V32" s="417"/>
      <c r="W32" s="418"/>
      <c r="X32" s="418"/>
      <c r="Y32" s="418"/>
      <c r="Z32" s="418"/>
      <c r="AA32" s="418"/>
      <c r="AB32" s="418"/>
      <c r="AC32" s="418"/>
      <c r="AD32" s="418"/>
      <c r="AE32" s="418"/>
      <c r="AF32" s="418"/>
      <c r="AG32" s="418"/>
      <c r="AH32" s="418"/>
      <c r="AI32" s="418"/>
      <c r="AJ32" s="418"/>
      <c r="AK32" s="418"/>
      <c r="AL32" s="418"/>
      <c r="AM32" s="418"/>
      <c r="AN32" s="419"/>
      <c r="AO32" s="221"/>
    </row>
    <row r="33" spans="1:41" ht="12.75" customHeight="1">
      <c r="A33" s="220"/>
      <c r="B33" s="227"/>
      <c r="C33" s="1854"/>
      <c r="D33" s="1855"/>
      <c r="E33" s="1855"/>
      <c r="F33" s="1855"/>
      <c r="G33" s="1855"/>
      <c r="H33" s="1855"/>
      <c r="I33" s="1855"/>
      <c r="J33" s="1855"/>
      <c r="K33" s="1855"/>
      <c r="L33" s="1855"/>
      <c r="M33" s="1855"/>
      <c r="N33" s="1855"/>
      <c r="O33" s="1855"/>
      <c r="P33" s="1855"/>
      <c r="Q33" s="1855"/>
      <c r="R33" s="1855"/>
      <c r="S33" s="1855"/>
      <c r="T33" s="1855"/>
      <c r="U33" s="1856"/>
      <c r="V33" s="1854"/>
      <c r="W33" s="1855"/>
      <c r="X33" s="1855"/>
      <c r="Y33" s="1855"/>
      <c r="Z33" s="1855"/>
      <c r="AA33" s="1855"/>
      <c r="AB33" s="1855"/>
      <c r="AC33" s="1855"/>
      <c r="AD33" s="1855"/>
      <c r="AE33" s="1855"/>
      <c r="AF33" s="1855"/>
      <c r="AG33" s="1855"/>
      <c r="AH33" s="1855"/>
      <c r="AI33" s="1855"/>
      <c r="AJ33" s="1855"/>
      <c r="AK33" s="1855"/>
      <c r="AL33" s="1855"/>
      <c r="AM33" s="1855"/>
      <c r="AN33" s="1856"/>
      <c r="AO33" s="221"/>
    </row>
    <row r="34" spans="1:41" ht="12.75" customHeight="1">
      <c r="A34" s="220"/>
      <c r="B34" s="227"/>
      <c r="C34" s="1854"/>
      <c r="D34" s="1855"/>
      <c r="E34" s="1855"/>
      <c r="F34" s="1855"/>
      <c r="G34" s="1855"/>
      <c r="H34" s="1855"/>
      <c r="I34" s="1855"/>
      <c r="J34" s="1855"/>
      <c r="K34" s="1855"/>
      <c r="L34" s="1855"/>
      <c r="M34" s="1855"/>
      <c r="N34" s="1855"/>
      <c r="O34" s="1855"/>
      <c r="P34" s="1855"/>
      <c r="Q34" s="1855"/>
      <c r="R34" s="1855"/>
      <c r="S34" s="1855"/>
      <c r="T34" s="1855"/>
      <c r="U34" s="1856"/>
      <c r="V34" s="1854"/>
      <c r="W34" s="1855"/>
      <c r="X34" s="1855"/>
      <c r="Y34" s="1855"/>
      <c r="Z34" s="1855"/>
      <c r="AA34" s="1855"/>
      <c r="AB34" s="1855"/>
      <c r="AC34" s="1855"/>
      <c r="AD34" s="1855"/>
      <c r="AE34" s="1855"/>
      <c r="AF34" s="1855"/>
      <c r="AG34" s="1855"/>
      <c r="AH34" s="1855"/>
      <c r="AI34" s="1855"/>
      <c r="AJ34" s="1855"/>
      <c r="AK34" s="1855"/>
      <c r="AL34" s="1855"/>
      <c r="AM34" s="1855"/>
      <c r="AN34" s="1856"/>
      <c r="AO34" s="221"/>
    </row>
    <row r="35" spans="1:41" ht="12.75" customHeight="1">
      <c r="A35" s="220"/>
      <c r="B35" s="227"/>
      <c r="C35" s="1854"/>
      <c r="D35" s="1855"/>
      <c r="E35" s="1855"/>
      <c r="F35" s="1855"/>
      <c r="G35" s="1855"/>
      <c r="H35" s="1855"/>
      <c r="I35" s="1855"/>
      <c r="J35" s="1855"/>
      <c r="K35" s="1855"/>
      <c r="L35" s="1855"/>
      <c r="M35" s="1855"/>
      <c r="N35" s="1855"/>
      <c r="O35" s="1855"/>
      <c r="P35" s="1855"/>
      <c r="Q35" s="1855"/>
      <c r="R35" s="1855"/>
      <c r="S35" s="1855"/>
      <c r="T35" s="1855"/>
      <c r="U35" s="1856"/>
      <c r="V35" s="1854"/>
      <c r="W35" s="1855"/>
      <c r="X35" s="1855"/>
      <c r="Y35" s="1855"/>
      <c r="Z35" s="1855"/>
      <c r="AA35" s="1855"/>
      <c r="AB35" s="1855"/>
      <c r="AC35" s="1855"/>
      <c r="AD35" s="1855"/>
      <c r="AE35" s="1855"/>
      <c r="AF35" s="1855"/>
      <c r="AG35" s="1855"/>
      <c r="AH35" s="1855"/>
      <c r="AI35" s="1855"/>
      <c r="AJ35" s="1855"/>
      <c r="AK35" s="1855"/>
      <c r="AL35" s="1855"/>
      <c r="AM35" s="1855"/>
      <c r="AN35" s="1856"/>
      <c r="AO35" s="221"/>
    </row>
    <row r="36" spans="1:41" ht="12.75" customHeight="1">
      <c r="A36" s="220"/>
      <c r="B36" s="227"/>
      <c r="C36" s="1872"/>
      <c r="D36" s="1873"/>
      <c r="E36" s="1873"/>
      <c r="F36" s="1873"/>
      <c r="G36" s="1873"/>
      <c r="H36" s="1873"/>
      <c r="I36" s="1873"/>
      <c r="J36" s="1873"/>
      <c r="K36" s="1873"/>
      <c r="L36" s="1873"/>
      <c r="M36" s="1873"/>
      <c r="N36" s="1873"/>
      <c r="O36" s="1873"/>
      <c r="P36" s="1873"/>
      <c r="Q36" s="1873"/>
      <c r="R36" s="1873"/>
      <c r="S36" s="1873"/>
      <c r="T36" s="1873"/>
      <c r="U36" s="1874"/>
      <c r="V36" s="1872"/>
      <c r="W36" s="1873"/>
      <c r="X36" s="1873"/>
      <c r="Y36" s="1873"/>
      <c r="Z36" s="1873"/>
      <c r="AA36" s="1873"/>
      <c r="AB36" s="1873"/>
      <c r="AC36" s="1873"/>
      <c r="AD36" s="1873"/>
      <c r="AE36" s="1873"/>
      <c r="AF36" s="1873"/>
      <c r="AG36" s="1873"/>
      <c r="AH36" s="1873"/>
      <c r="AI36" s="1873"/>
      <c r="AJ36" s="1873"/>
      <c r="AK36" s="1873"/>
      <c r="AL36" s="1873"/>
      <c r="AM36" s="1873"/>
      <c r="AN36" s="1874"/>
      <c r="AO36" s="221"/>
    </row>
    <row r="37" spans="1:41" ht="12.75" customHeight="1">
      <c r="A37" s="220"/>
      <c r="B37" s="227"/>
      <c r="C37" s="420"/>
      <c r="D37" s="420"/>
      <c r="E37" s="222"/>
      <c r="F37" s="222"/>
      <c r="G37" s="222"/>
      <c r="H37" s="222"/>
      <c r="I37" s="222"/>
      <c r="J37" s="222"/>
      <c r="K37" s="222"/>
      <c r="L37" s="222"/>
      <c r="M37" s="222"/>
      <c r="N37" s="222"/>
      <c r="O37" s="222"/>
      <c r="P37" s="222"/>
      <c r="Q37" s="222"/>
      <c r="R37" s="222"/>
      <c r="S37" s="222"/>
      <c r="T37" s="222"/>
      <c r="U37" s="222"/>
      <c r="V37" s="156"/>
      <c r="W37" s="156"/>
      <c r="X37" s="156"/>
      <c r="Y37" s="156"/>
      <c r="Z37" s="156"/>
      <c r="AA37" s="156"/>
      <c r="AB37" s="156"/>
      <c r="AC37" s="156"/>
      <c r="AD37" s="156"/>
      <c r="AE37" s="156"/>
      <c r="AF37" s="156"/>
      <c r="AG37" s="156"/>
      <c r="AH37" s="156"/>
      <c r="AI37" s="156"/>
      <c r="AJ37" s="156"/>
      <c r="AK37" s="156"/>
      <c r="AL37" s="156"/>
      <c r="AM37" s="156"/>
      <c r="AN37" s="156"/>
      <c r="AO37" s="221"/>
    </row>
    <row r="38" spans="1:41" ht="13.5">
      <c r="A38" s="220"/>
      <c r="B38" s="227" t="s">
        <v>924</v>
      </c>
      <c r="C38" s="420"/>
      <c r="D38" s="420"/>
      <c r="E38" s="222"/>
      <c r="F38" s="222"/>
      <c r="G38" s="222"/>
      <c r="H38" s="222"/>
      <c r="I38" s="222"/>
      <c r="J38" s="222"/>
      <c r="K38" s="222"/>
      <c r="L38" s="222"/>
      <c r="M38" s="222"/>
      <c r="N38" s="222"/>
      <c r="O38" s="222"/>
      <c r="P38" s="222"/>
      <c r="Q38" s="222"/>
      <c r="R38" s="222"/>
      <c r="S38" s="222"/>
      <c r="T38" s="222"/>
      <c r="U38" s="222"/>
      <c r="V38" s="156"/>
      <c r="W38" s="156"/>
      <c r="X38" s="156"/>
      <c r="Y38" s="156"/>
      <c r="Z38" s="156"/>
      <c r="AA38" s="156"/>
      <c r="AB38" s="156"/>
      <c r="AC38" s="156"/>
      <c r="AD38" s="156"/>
      <c r="AE38" s="156"/>
      <c r="AF38" s="156"/>
      <c r="AG38" s="156"/>
      <c r="AH38" s="156"/>
      <c r="AI38" s="156"/>
      <c r="AJ38" s="156"/>
      <c r="AK38" s="156"/>
      <c r="AL38" s="156"/>
      <c r="AM38" s="156"/>
      <c r="AN38" s="156"/>
      <c r="AO38" s="221"/>
    </row>
    <row r="39" spans="1:41" ht="21" customHeight="1">
      <c r="A39" s="220"/>
      <c r="B39" s="61"/>
      <c r="C39" s="1652" t="s">
        <v>255</v>
      </c>
      <c r="D39" s="1652"/>
      <c r="E39" s="1652"/>
      <c r="F39" s="1652"/>
      <c r="G39" s="1652"/>
      <c r="H39" s="1652"/>
      <c r="I39" s="1652"/>
      <c r="J39" s="1652"/>
      <c r="K39" s="1652"/>
      <c r="L39" s="1652"/>
      <c r="M39" s="1652"/>
      <c r="N39" s="1652"/>
      <c r="O39" s="1652"/>
      <c r="P39" s="1652"/>
      <c r="Q39" s="1652"/>
      <c r="R39" s="1652"/>
      <c r="S39" s="1652"/>
      <c r="T39" s="1652"/>
      <c r="U39" s="1652"/>
      <c r="V39" s="743" t="s">
        <v>256</v>
      </c>
      <c r="W39" s="743"/>
      <c r="X39" s="743"/>
      <c r="Y39" s="743"/>
      <c r="Z39" s="743"/>
      <c r="AA39" s="743"/>
      <c r="AB39" s="743"/>
      <c r="AC39" s="743"/>
      <c r="AD39" s="743"/>
      <c r="AE39" s="743"/>
      <c r="AF39" s="743"/>
      <c r="AG39" s="743"/>
      <c r="AH39" s="743"/>
      <c r="AI39" s="743"/>
      <c r="AJ39" s="743"/>
      <c r="AK39" s="743"/>
      <c r="AL39" s="743"/>
      <c r="AM39" s="743"/>
      <c r="AN39" s="743"/>
      <c r="AO39" s="221"/>
    </row>
    <row r="40" spans="1:41" ht="12.75" customHeight="1">
      <c r="A40" s="220"/>
      <c r="B40" s="227"/>
      <c r="C40" s="1857"/>
      <c r="D40" s="1858"/>
      <c r="E40" s="1858"/>
      <c r="F40" s="1858"/>
      <c r="G40" s="1858"/>
      <c r="H40" s="1858"/>
      <c r="I40" s="1858"/>
      <c r="J40" s="1858"/>
      <c r="K40" s="1858"/>
      <c r="L40" s="1858"/>
      <c r="M40" s="1858"/>
      <c r="N40" s="1858"/>
      <c r="O40" s="1858"/>
      <c r="P40" s="1858"/>
      <c r="Q40" s="1858"/>
      <c r="R40" s="1858"/>
      <c r="S40" s="1858"/>
      <c r="T40" s="1858"/>
      <c r="U40" s="1859"/>
      <c r="V40" s="1857"/>
      <c r="W40" s="1858"/>
      <c r="X40" s="1858"/>
      <c r="Y40" s="1858"/>
      <c r="Z40" s="1858"/>
      <c r="AA40" s="1858"/>
      <c r="AB40" s="1858"/>
      <c r="AC40" s="1858"/>
      <c r="AD40" s="1858"/>
      <c r="AE40" s="1858"/>
      <c r="AF40" s="1858"/>
      <c r="AG40" s="1858"/>
      <c r="AH40" s="1858"/>
      <c r="AI40" s="1858"/>
      <c r="AJ40" s="1858"/>
      <c r="AK40" s="1858"/>
      <c r="AL40" s="1858"/>
      <c r="AM40" s="1858"/>
      <c r="AN40" s="1859"/>
      <c r="AO40" s="221"/>
    </row>
    <row r="41" spans="1:41" ht="12.75" customHeight="1">
      <c r="A41" s="220"/>
      <c r="B41" s="227"/>
      <c r="C41" s="1854"/>
      <c r="D41" s="1855"/>
      <c r="E41" s="1855"/>
      <c r="F41" s="1855"/>
      <c r="G41" s="1855"/>
      <c r="H41" s="1855"/>
      <c r="I41" s="1855"/>
      <c r="J41" s="1855"/>
      <c r="K41" s="1855"/>
      <c r="L41" s="1855"/>
      <c r="M41" s="1855"/>
      <c r="N41" s="1855"/>
      <c r="O41" s="1855"/>
      <c r="P41" s="1855"/>
      <c r="Q41" s="1855"/>
      <c r="R41" s="1855"/>
      <c r="S41" s="1855"/>
      <c r="T41" s="1855"/>
      <c r="U41" s="1856"/>
      <c r="V41" s="1854"/>
      <c r="W41" s="1855"/>
      <c r="X41" s="1855"/>
      <c r="Y41" s="1855"/>
      <c r="Z41" s="1855"/>
      <c r="AA41" s="1855"/>
      <c r="AB41" s="1855"/>
      <c r="AC41" s="1855"/>
      <c r="AD41" s="1855"/>
      <c r="AE41" s="1855"/>
      <c r="AF41" s="1855"/>
      <c r="AG41" s="1855"/>
      <c r="AH41" s="1855"/>
      <c r="AI41" s="1855"/>
      <c r="AJ41" s="1855"/>
      <c r="AK41" s="1855"/>
      <c r="AL41" s="1855"/>
      <c r="AM41" s="1855"/>
      <c r="AN41" s="1856"/>
      <c r="AO41" s="221"/>
    </row>
    <row r="42" spans="1:41" ht="12.75" customHeight="1">
      <c r="A42" s="220"/>
      <c r="B42" s="227"/>
      <c r="C42" s="1854"/>
      <c r="D42" s="1855"/>
      <c r="E42" s="1855"/>
      <c r="F42" s="1855"/>
      <c r="G42" s="1855"/>
      <c r="H42" s="1855"/>
      <c r="I42" s="1855"/>
      <c r="J42" s="1855"/>
      <c r="K42" s="1855"/>
      <c r="L42" s="1855"/>
      <c r="M42" s="1855"/>
      <c r="N42" s="1855"/>
      <c r="O42" s="1855"/>
      <c r="P42" s="1855"/>
      <c r="Q42" s="1855"/>
      <c r="R42" s="1855"/>
      <c r="S42" s="1855"/>
      <c r="T42" s="1855"/>
      <c r="U42" s="1856"/>
      <c r="V42" s="1854"/>
      <c r="W42" s="1855"/>
      <c r="X42" s="1855"/>
      <c r="Y42" s="1855"/>
      <c r="Z42" s="1855"/>
      <c r="AA42" s="1855"/>
      <c r="AB42" s="1855"/>
      <c r="AC42" s="1855"/>
      <c r="AD42" s="1855"/>
      <c r="AE42" s="1855"/>
      <c r="AF42" s="1855"/>
      <c r="AG42" s="1855"/>
      <c r="AH42" s="1855"/>
      <c r="AI42" s="1855"/>
      <c r="AJ42" s="1855"/>
      <c r="AK42" s="1855"/>
      <c r="AL42" s="1855"/>
      <c r="AM42" s="1855"/>
      <c r="AN42" s="1856"/>
      <c r="AO42" s="221"/>
    </row>
    <row r="43" spans="1:41" ht="12.75" customHeight="1">
      <c r="A43" s="220"/>
      <c r="B43" s="227"/>
      <c r="C43" s="417"/>
      <c r="D43" s="418"/>
      <c r="E43" s="418"/>
      <c r="F43" s="418"/>
      <c r="G43" s="418"/>
      <c r="H43" s="418"/>
      <c r="I43" s="418"/>
      <c r="J43" s="418"/>
      <c r="K43" s="418"/>
      <c r="L43" s="418"/>
      <c r="M43" s="418"/>
      <c r="N43" s="418"/>
      <c r="O43" s="418"/>
      <c r="P43" s="418"/>
      <c r="Q43" s="418"/>
      <c r="R43" s="418"/>
      <c r="S43" s="418"/>
      <c r="T43" s="418"/>
      <c r="U43" s="419"/>
      <c r="V43" s="417"/>
      <c r="W43" s="418"/>
      <c r="X43" s="418"/>
      <c r="Y43" s="418"/>
      <c r="Z43" s="418"/>
      <c r="AA43" s="418"/>
      <c r="AB43" s="418"/>
      <c r="AC43" s="418"/>
      <c r="AD43" s="418"/>
      <c r="AE43" s="418"/>
      <c r="AF43" s="418"/>
      <c r="AG43" s="418"/>
      <c r="AH43" s="418"/>
      <c r="AI43" s="418"/>
      <c r="AJ43" s="418"/>
      <c r="AK43" s="418"/>
      <c r="AL43" s="418"/>
      <c r="AM43" s="418"/>
      <c r="AN43" s="419"/>
      <c r="AO43" s="221"/>
    </row>
    <row r="44" spans="1:41" ht="12.75" customHeight="1">
      <c r="A44" s="220"/>
      <c r="B44" s="227"/>
      <c r="C44" s="1854"/>
      <c r="D44" s="1855"/>
      <c r="E44" s="1855"/>
      <c r="F44" s="1855"/>
      <c r="G44" s="1855"/>
      <c r="H44" s="1855"/>
      <c r="I44" s="1855"/>
      <c r="J44" s="1855"/>
      <c r="K44" s="1855"/>
      <c r="L44" s="1855"/>
      <c r="M44" s="1855"/>
      <c r="N44" s="1855"/>
      <c r="O44" s="1855"/>
      <c r="P44" s="1855"/>
      <c r="Q44" s="1855"/>
      <c r="R44" s="1855"/>
      <c r="S44" s="1855"/>
      <c r="T44" s="1855"/>
      <c r="U44" s="1856"/>
      <c r="V44" s="1854"/>
      <c r="W44" s="1855"/>
      <c r="X44" s="1855"/>
      <c r="Y44" s="1855"/>
      <c r="Z44" s="1855"/>
      <c r="AA44" s="1855"/>
      <c r="AB44" s="1855"/>
      <c r="AC44" s="1855"/>
      <c r="AD44" s="1855"/>
      <c r="AE44" s="1855"/>
      <c r="AF44" s="1855"/>
      <c r="AG44" s="1855"/>
      <c r="AH44" s="1855"/>
      <c r="AI44" s="1855"/>
      <c r="AJ44" s="1855"/>
      <c r="AK44" s="1855"/>
      <c r="AL44" s="1855"/>
      <c r="AM44" s="1855"/>
      <c r="AN44" s="1856"/>
      <c r="AO44" s="221"/>
    </row>
    <row r="45" spans="1:41" ht="12.75" customHeight="1">
      <c r="A45" s="220"/>
      <c r="B45" s="227"/>
      <c r="C45" s="1854"/>
      <c r="D45" s="1855"/>
      <c r="E45" s="1855"/>
      <c r="F45" s="1855"/>
      <c r="G45" s="1855"/>
      <c r="H45" s="1855"/>
      <c r="I45" s="1855"/>
      <c r="J45" s="1855"/>
      <c r="K45" s="1855"/>
      <c r="L45" s="1855"/>
      <c r="M45" s="1855"/>
      <c r="N45" s="1855"/>
      <c r="O45" s="1855"/>
      <c r="P45" s="1855"/>
      <c r="Q45" s="1855"/>
      <c r="R45" s="1855"/>
      <c r="S45" s="1855"/>
      <c r="T45" s="1855"/>
      <c r="U45" s="1856"/>
      <c r="V45" s="1854"/>
      <c r="W45" s="1855"/>
      <c r="X45" s="1855"/>
      <c r="Y45" s="1855"/>
      <c r="Z45" s="1855"/>
      <c r="AA45" s="1855"/>
      <c r="AB45" s="1855"/>
      <c r="AC45" s="1855"/>
      <c r="AD45" s="1855"/>
      <c r="AE45" s="1855"/>
      <c r="AF45" s="1855"/>
      <c r="AG45" s="1855"/>
      <c r="AH45" s="1855"/>
      <c r="AI45" s="1855"/>
      <c r="AJ45" s="1855"/>
      <c r="AK45" s="1855"/>
      <c r="AL45" s="1855"/>
      <c r="AM45" s="1855"/>
      <c r="AN45" s="1856"/>
      <c r="AO45" s="221"/>
    </row>
    <row r="46" spans="1:41" ht="12.75" customHeight="1">
      <c r="A46" s="220"/>
      <c r="B46" s="227"/>
      <c r="C46" s="1854"/>
      <c r="D46" s="1855"/>
      <c r="E46" s="1855"/>
      <c r="F46" s="1855"/>
      <c r="G46" s="1855"/>
      <c r="H46" s="1855"/>
      <c r="I46" s="1855"/>
      <c r="J46" s="1855"/>
      <c r="K46" s="1855"/>
      <c r="L46" s="1855"/>
      <c r="M46" s="1855"/>
      <c r="N46" s="1855"/>
      <c r="O46" s="1855"/>
      <c r="P46" s="1855"/>
      <c r="Q46" s="1855"/>
      <c r="R46" s="1855"/>
      <c r="S46" s="1855"/>
      <c r="T46" s="1855"/>
      <c r="U46" s="1856"/>
      <c r="V46" s="1854"/>
      <c r="W46" s="1855"/>
      <c r="X46" s="1855"/>
      <c r="Y46" s="1855"/>
      <c r="Z46" s="1855"/>
      <c r="AA46" s="1855"/>
      <c r="AB46" s="1855"/>
      <c r="AC46" s="1855"/>
      <c r="AD46" s="1855"/>
      <c r="AE46" s="1855"/>
      <c r="AF46" s="1855"/>
      <c r="AG46" s="1855"/>
      <c r="AH46" s="1855"/>
      <c r="AI46" s="1855"/>
      <c r="AJ46" s="1855"/>
      <c r="AK46" s="1855"/>
      <c r="AL46" s="1855"/>
      <c r="AM46" s="1855"/>
      <c r="AN46" s="1856"/>
      <c r="AO46" s="221"/>
    </row>
    <row r="47" spans="1:41" ht="12.75" customHeight="1">
      <c r="A47" s="220"/>
      <c r="B47" s="227"/>
      <c r="C47" s="1872"/>
      <c r="D47" s="1873"/>
      <c r="E47" s="1873"/>
      <c r="F47" s="1873"/>
      <c r="G47" s="1873"/>
      <c r="H47" s="1873"/>
      <c r="I47" s="1873"/>
      <c r="J47" s="1873"/>
      <c r="K47" s="1873"/>
      <c r="L47" s="1873"/>
      <c r="M47" s="1873"/>
      <c r="N47" s="1873"/>
      <c r="O47" s="1873"/>
      <c r="P47" s="1873"/>
      <c r="Q47" s="1873"/>
      <c r="R47" s="1873"/>
      <c r="S47" s="1873"/>
      <c r="T47" s="1873"/>
      <c r="U47" s="1874"/>
      <c r="V47" s="1872"/>
      <c r="W47" s="1873"/>
      <c r="X47" s="1873"/>
      <c r="Y47" s="1873"/>
      <c r="Z47" s="1873"/>
      <c r="AA47" s="1873"/>
      <c r="AB47" s="1873"/>
      <c r="AC47" s="1873"/>
      <c r="AD47" s="1873"/>
      <c r="AE47" s="1873"/>
      <c r="AF47" s="1873"/>
      <c r="AG47" s="1873"/>
      <c r="AH47" s="1873"/>
      <c r="AI47" s="1873"/>
      <c r="AJ47" s="1873"/>
      <c r="AK47" s="1873"/>
      <c r="AL47" s="1873"/>
      <c r="AM47" s="1873"/>
      <c r="AN47" s="1874"/>
      <c r="AO47" s="221"/>
    </row>
    <row r="48" spans="1:41" ht="12.75" customHeight="1">
      <c r="A48" s="220"/>
      <c r="B48" s="227"/>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221"/>
    </row>
    <row r="49" spans="1:41" ht="13.5">
      <c r="A49" s="220"/>
      <c r="B49" s="227" t="s">
        <v>923</v>
      </c>
      <c r="C49" s="420"/>
      <c r="D49" s="420"/>
      <c r="E49" s="222"/>
      <c r="F49" s="222"/>
      <c r="G49" s="222"/>
      <c r="H49" s="222"/>
      <c r="I49" s="222"/>
      <c r="J49" s="222"/>
      <c r="K49" s="222"/>
      <c r="L49" s="222"/>
      <c r="M49" s="222"/>
      <c r="N49" s="222"/>
      <c r="O49" s="222"/>
      <c r="P49" s="222"/>
      <c r="Q49" s="222"/>
      <c r="R49" s="222"/>
      <c r="S49" s="222"/>
      <c r="T49" s="222"/>
      <c r="U49" s="222"/>
      <c r="V49" s="156"/>
      <c r="W49" s="156"/>
      <c r="X49" s="156"/>
      <c r="Y49" s="156"/>
      <c r="Z49" s="156"/>
      <c r="AA49" s="156"/>
      <c r="AB49" s="156"/>
      <c r="AC49" s="156"/>
      <c r="AD49" s="156"/>
      <c r="AE49" s="156"/>
      <c r="AF49" s="156"/>
      <c r="AG49" s="156"/>
      <c r="AH49" s="156"/>
      <c r="AI49" s="156"/>
      <c r="AJ49" s="156"/>
      <c r="AK49" s="156"/>
      <c r="AL49" s="156"/>
      <c r="AM49" s="156"/>
      <c r="AN49" s="156"/>
      <c r="AO49" s="221"/>
    </row>
    <row r="50" spans="1:41" ht="21" customHeight="1">
      <c r="A50" s="220"/>
      <c r="B50" s="61"/>
      <c r="C50" s="1652" t="s">
        <v>255</v>
      </c>
      <c r="D50" s="1652"/>
      <c r="E50" s="1652"/>
      <c r="F50" s="1652"/>
      <c r="G50" s="1652"/>
      <c r="H50" s="1652"/>
      <c r="I50" s="1652"/>
      <c r="J50" s="1652"/>
      <c r="K50" s="1652"/>
      <c r="L50" s="1652"/>
      <c r="M50" s="1652"/>
      <c r="N50" s="1652"/>
      <c r="O50" s="1652"/>
      <c r="P50" s="1652"/>
      <c r="Q50" s="1652"/>
      <c r="R50" s="1652"/>
      <c r="S50" s="1652"/>
      <c r="T50" s="1652"/>
      <c r="U50" s="1652"/>
      <c r="V50" s="743" t="s">
        <v>256</v>
      </c>
      <c r="W50" s="743"/>
      <c r="X50" s="743"/>
      <c r="Y50" s="743"/>
      <c r="Z50" s="743"/>
      <c r="AA50" s="743"/>
      <c r="AB50" s="743"/>
      <c r="AC50" s="743"/>
      <c r="AD50" s="743"/>
      <c r="AE50" s="743"/>
      <c r="AF50" s="743"/>
      <c r="AG50" s="743"/>
      <c r="AH50" s="743"/>
      <c r="AI50" s="743"/>
      <c r="AJ50" s="743"/>
      <c r="AK50" s="743"/>
      <c r="AL50" s="743"/>
      <c r="AM50" s="743"/>
      <c r="AN50" s="743"/>
      <c r="AO50" s="221"/>
    </row>
    <row r="51" spans="1:41" ht="12.75" customHeight="1">
      <c r="A51" s="220"/>
      <c r="B51" s="227"/>
      <c r="C51" s="1857"/>
      <c r="D51" s="1858"/>
      <c r="E51" s="1858"/>
      <c r="F51" s="1858"/>
      <c r="G51" s="1858"/>
      <c r="H51" s="1858"/>
      <c r="I51" s="1858"/>
      <c r="J51" s="1858"/>
      <c r="K51" s="1858"/>
      <c r="L51" s="1858"/>
      <c r="M51" s="1858"/>
      <c r="N51" s="1858"/>
      <c r="O51" s="1858"/>
      <c r="P51" s="1858"/>
      <c r="Q51" s="1858"/>
      <c r="R51" s="1858"/>
      <c r="S51" s="1858"/>
      <c r="T51" s="1858"/>
      <c r="U51" s="1859"/>
      <c r="V51" s="1857"/>
      <c r="W51" s="1858"/>
      <c r="X51" s="1858"/>
      <c r="Y51" s="1858"/>
      <c r="Z51" s="1858"/>
      <c r="AA51" s="1858"/>
      <c r="AB51" s="1858"/>
      <c r="AC51" s="1858"/>
      <c r="AD51" s="1858"/>
      <c r="AE51" s="1858"/>
      <c r="AF51" s="1858"/>
      <c r="AG51" s="1858"/>
      <c r="AH51" s="1858"/>
      <c r="AI51" s="1858"/>
      <c r="AJ51" s="1858"/>
      <c r="AK51" s="1858"/>
      <c r="AL51" s="1858"/>
      <c r="AM51" s="1858"/>
      <c r="AN51" s="1859"/>
      <c r="AO51" s="221"/>
    </row>
    <row r="52" spans="1:41" ht="12.75" customHeight="1">
      <c r="A52" s="220"/>
      <c r="B52" s="227"/>
      <c r="C52" s="1854"/>
      <c r="D52" s="1855"/>
      <c r="E52" s="1855"/>
      <c r="F52" s="1855"/>
      <c r="G52" s="1855"/>
      <c r="H52" s="1855"/>
      <c r="I52" s="1855"/>
      <c r="J52" s="1855"/>
      <c r="K52" s="1855"/>
      <c r="L52" s="1855"/>
      <c r="M52" s="1855"/>
      <c r="N52" s="1855"/>
      <c r="O52" s="1855"/>
      <c r="P52" s="1855"/>
      <c r="Q52" s="1855"/>
      <c r="R52" s="1855"/>
      <c r="S52" s="1855"/>
      <c r="T52" s="1855"/>
      <c r="U52" s="1856"/>
      <c r="V52" s="1854"/>
      <c r="W52" s="1855"/>
      <c r="X52" s="1855"/>
      <c r="Y52" s="1855"/>
      <c r="Z52" s="1855"/>
      <c r="AA52" s="1855"/>
      <c r="AB52" s="1855"/>
      <c r="AC52" s="1855"/>
      <c r="AD52" s="1855"/>
      <c r="AE52" s="1855"/>
      <c r="AF52" s="1855"/>
      <c r="AG52" s="1855"/>
      <c r="AH52" s="1855"/>
      <c r="AI52" s="1855"/>
      <c r="AJ52" s="1855"/>
      <c r="AK52" s="1855"/>
      <c r="AL52" s="1855"/>
      <c r="AM52" s="1855"/>
      <c r="AN52" s="1856"/>
      <c r="AO52" s="221"/>
    </row>
    <row r="53" spans="1:41" ht="12.75" customHeight="1">
      <c r="A53" s="220"/>
      <c r="B53" s="227"/>
      <c r="C53" s="1854"/>
      <c r="D53" s="1855"/>
      <c r="E53" s="1855"/>
      <c r="F53" s="1855"/>
      <c r="G53" s="1855"/>
      <c r="H53" s="1855"/>
      <c r="I53" s="1855"/>
      <c r="J53" s="1855"/>
      <c r="K53" s="1855"/>
      <c r="L53" s="1855"/>
      <c r="M53" s="1855"/>
      <c r="N53" s="1855"/>
      <c r="O53" s="1855"/>
      <c r="P53" s="1855"/>
      <c r="Q53" s="1855"/>
      <c r="R53" s="1855"/>
      <c r="S53" s="1855"/>
      <c r="T53" s="1855"/>
      <c r="U53" s="1856"/>
      <c r="V53" s="1854"/>
      <c r="W53" s="1855"/>
      <c r="X53" s="1855"/>
      <c r="Y53" s="1855"/>
      <c r="Z53" s="1855"/>
      <c r="AA53" s="1855"/>
      <c r="AB53" s="1855"/>
      <c r="AC53" s="1855"/>
      <c r="AD53" s="1855"/>
      <c r="AE53" s="1855"/>
      <c r="AF53" s="1855"/>
      <c r="AG53" s="1855"/>
      <c r="AH53" s="1855"/>
      <c r="AI53" s="1855"/>
      <c r="AJ53" s="1855"/>
      <c r="AK53" s="1855"/>
      <c r="AL53" s="1855"/>
      <c r="AM53" s="1855"/>
      <c r="AN53" s="1856"/>
      <c r="AO53" s="221"/>
    </row>
    <row r="54" spans="1:41" ht="12.75" customHeight="1">
      <c r="A54" s="220"/>
      <c r="B54" s="227"/>
      <c r="C54" s="417"/>
      <c r="D54" s="418"/>
      <c r="E54" s="418"/>
      <c r="F54" s="418"/>
      <c r="G54" s="418"/>
      <c r="H54" s="418"/>
      <c r="I54" s="418"/>
      <c r="J54" s="418"/>
      <c r="K54" s="418"/>
      <c r="L54" s="418"/>
      <c r="M54" s="418"/>
      <c r="N54" s="418"/>
      <c r="O54" s="418"/>
      <c r="P54" s="418"/>
      <c r="Q54" s="418"/>
      <c r="R54" s="418"/>
      <c r="S54" s="418"/>
      <c r="T54" s="418"/>
      <c r="U54" s="419"/>
      <c r="V54" s="417"/>
      <c r="W54" s="418"/>
      <c r="X54" s="418"/>
      <c r="Y54" s="418"/>
      <c r="Z54" s="418"/>
      <c r="AA54" s="418"/>
      <c r="AB54" s="418"/>
      <c r="AC54" s="418"/>
      <c r="AD54" s="418"/>
      <c r="AE54" s="418"/>
      <c r="AF54" s="418"/>
      <c r="AG54" s="418"/>
      <c r="AH54" s="418"/>
      <c r="AI54" s="418"/>
      <c r="AJ54" s="418"/>
      <c r="AK54" s="418"/>
      <c r="AL54" s="418"/>
      <c r="AM54" s="418"/>
      <c r="AN54" s="419"/>
      <c r="AO54" s="221"/>
    </row>
    <row r="55" spans="1:41" ht="12.75" customHeight="1">
      <c r="A55" s="220"/>
      <c r="B55" s="227"/>
      <c r="C55" s="417"/>
      <c r="D55" s="418"/>
      <c r="E55" s="418"/>
      <c r="F55" s="418"/>
      <c r="G55" s="418"/>
      <c r="H55" s="418"/>
      <c r="I55" s="418"/>
      <c r="J55" s="418"/>
      <c r="K55" s="418"/>
      <c r="L55" s="418"/>
      <c r="M55" s="418"/>
      <c r="N55" s="418"/>
      <c r="O55" s="418"/>
      <c r="P55" s="418"/>
      <c r="Q55" s="418"/>
      <c r="R55" s="418"/>
      <c r="S55" s="418"/>
      <c r="T55" s="418"/>
      <c r="U55" s="419"/>
      <c r="V55" s="417"/>
      <c r="W55" s="418"/>
      <c r="X55" s="418"/>
      <c r="Y55" s="418"/>
      <c r="Z55" s="418"/>
      <c r="AA55" s="418"/>
      <c r="AB55" s="418"/>
      <c r="AC55" s="418"/>
      <c r="AD55" s="418"/>
      <c r="AE55" s="418"/>
      <c r="AF55" s="418"/>
      <c r="AG55" s="418"/>
      <c r="AH55" s="418"/>
      <c r="AI55" s="418"/>
      <c r="AJ55" s="418"/>
      <c r="AK55" s="418"/>
      <c r="AL55" s="418"/>
      <c r="AM55" s="418"/>
      <c r="AN55" s="419"/>
      <c r="AO55" s="221"/>
    </row>
    <row r="56" spans="1:41" ht="12.75" customHeight="1">
      <c r="A56" s="220"/>
      <c r="B56" s="227"/>
      <c r="C56" s="1854"/>
      <c r="D56" s="1855"/>
      <c r="E56" s="1855"/>
      <c r="F56" s="1855"/>
      <c r="G56" s="1855"/>
      <c r="H56" s="1855"/>
      <c r="I56" s="1855"/>
      <c r="J56" s="1855"/>
      <c r="K56" s="1855"/>
      <c r="L56" s="1855"/>
      <c r="M56" s="1855"/>
      <c r="N56" s="1855"/>
      <c r="O56" s="1855"/>
      <c r="P56" s="1855"/>
      <c r="Q56" s="1855"/>
      <c r="R56" s="1855"/>
      <c r="S56" s="1855"/>
      <c r="T56" s="1855"/>
      <c r="U56" s="1856"/>
      <c r="V56" s="1854"/>
      <c r="W56" s="1855"/>
      <c r="X56" s="1855"/>
      <c r="Y56" s="1855"/>
      <c r="Z56" s="1855"/>
      <c r="AA56" s="1855"/>
      <c r="AB56" s="1855"/>
      <c r="AC56" s="1855"/>
      <c r="AD56" s="1855"/>
      <c r="AE56" s="1855"/>
      <c r="AF56" s="1855"/>
      <c r="AG56" s="1855"/>
      <c r="AH56" s="1855"/>
      <c r="AI56" s="1855"/>
      <c r="AJ56" s="1855"/>
      <c r="AK56" s="1855"/>
      <c r="AL56" s="1855"/>
      <c r="AM56" s="1855"/>
      <c r="AN56" s="1856"/>
      <c r="AO56" s="221"/>
    </row>
    <row r="57" spans="1:41" ht="12.75" customHeight="1">
      <c r="A57" s="220"/>
      <c r="B57" s="227"/>
      <c r="C57" s="1854"/>
      <c r="D57" s="1855"/>
      <c r="E57" s="1855"/>
      <c r="F57" s="1855"/>
      <c r="G57" s="1855"/>
      <c r="H57" s="1855"/>
      <c r="I57" s="1855"/>
      <c r="J57" s="1855"/>
      <c r="K57" s="1855"/>
      <c r="L57" s="1855"/>
      <c r="M57" s="1855"/>
      <c r="N57" s="1855"/>
      <c r="O57" s="1855"/>
      <c r="P57" s="1855"/>
      <c r="Q57" s="1855"/>
      <c r="R57" s="1855"/>
      <c r="S57" s="1855"/>
      <c r="T57" s="1855"/>
      <c r="U57" s="1856"/>
      <c r="V57" s="1854"/>
      <c r="W57" s="1855"/>
      <c r="X57" s="1855"/>
      <c r="Y57" s="1855"/>
      <c r="Z57" s="1855"/>
      <c r="AA57" s="1855"/>
      <c r="AB57" s="1855"/>
      <c r="AC57" s="1855"/>
      <c r="AD57" s="1855"/>
      <c r="AE57" s="1855"/>
      <c r="AF57" s="1855"/>
      <c r="AG57" s="1855"/>
      <c r="AH57" s="1855"/>
      <c r="AI57" s="1855"/>
      <c r="AJ57" s="1855"/>
      <c r="AK57" s="1855"/>
      <c r="AL57" s="1855"/>
      <c r="AM57" s="1855"/>
      <c r="AN57" s="1856"/>
      <c r="AO57" s="221"/>
    </row>
    <row r="58" spans="1:41" ht="12.75" customHeight="1">
      <c r="A58" s="220"/>
      <c r="B58" s="227"/>
      <c r="C58" s="1854"/>
      <c r="D58" s="1855"/>
      <c r="E58" s="1855"/>
      <c r="F58" s="1855"/>
      <c r="G58" s="1855"/>
      <c r="H58" s="1855"/>
      <c r="I58" s="1855"/>
      <c r="J58" s="1855"/>
      <c r="K58" s="1855"/>
      <c r="L58" s="1855"/>
      <c r="M58" s="1855"/>
      <c r="N58" s="1855"/>
      <c r="O58" s="1855"/>
      <c r="P58" s="1855"/>
      <c r="Q58" s="1855"/>
      <c r="R58" s="1855"/>
      <c r="S58" s="1855"/>
      <c r="T58" s="1855"/>
      <c r="U58" s="1856"/>
      <c r="V58" s="1854"/>
      <c r="W58" s="1855"/>
      <c r="X58" s="1855"/>
      <c r="Y58" s="1855"/>
      <c r="Z58" s="1855"/>
      <c r="AA58" s="1855"/>
      <c r="AB58" s="1855"/>
      <c r="AC58" s="1855"/>
      <c r="AD58" s="1855"/>
      <c r="AE58" s="1855"/>
      <c r="AF58" s="1855"/>
      <c r="AG58" s="1855"/>
      <c r="AH58" s="1855"/>
      <c r="AI58" s="1855"/>
      <c r="AJ58" s="1855"/>
      <c r="AK58" s="1855"/>
      <c r="AL58" s="1855"/>
      <c r="AM58" s="1855"/>
      <c r="AN58" s="1856"/>
      <c r="AO58" s="221"/>
    </row>
    <row r="59" spans="1:41" ht="12.75" customHeight="1" thickBot="1">
      <c r="A59" s="223"/>
      <c r="B59" s="421"/>
      <c r="C59" s="1851"/>
      <c r="D59" s="1852"/>
      <c r="E59" s="1852"/>
      <c r="F59" s="1852"/>
      <c r="G59" s="1852"/>
      <c r="H59" s="1852"/>
      <c r="I59" s="1852"/>
      <c r="J59" s="1852"/>
      <c r="K59" s="1852"/>
      <c r="L59" s="1852"/>
      <c r="M59" s="1852"/>
      <c r="N59" s="1852"/>
      <c r="O59" s="1852"/>
      <c r="P59" s="1852"/>
      <c r="Q59" s="1852"/>
      <c r="R59" s="1852"/>
      <c r="S59" s="1852"/>
      <c r="T59" s="1852"/>
      <c r="U59" s="1853"/>
      <c r="V59" s="1851"/>
      <c r="W59" s="1852"/>
      <c r="X59" s="1852"/>
      <c r="Y59" s="1852"/>
      <c r="Z59" s="1852"/>
      <c r="AA59" s="1852"/>
      <c r="AB59" s="1852"/>
      <c r="AC59" s="1852"/>
      <c r="AD59" s="1852"/>
      <c r="AE59" s="1852"/>
      <c r="AF59" s="1852"/>
      <c r="AG59" s="1852"/>
      <c r="AH59" s="1852"/>
      <c r="AI59" s="1852"/>
      <c r="AJ59" s="1852"/>
      <c r="AK59" s="1852"/>
      <c r="AL59" s="1852"/>
      <c r="AM59" s="1852"/>
      <c r="AN59" s="1853"/>
      <c r="AO59" s="224"/>
    </row>
  </sheetData>
  <mergeCells count="130">
    <mergeCell ref="B1:AN1"/>
    <mergeCell ref="C45:U45"/>
    <mergeCell ref="V45:AN45"/>
    <mergeCell ref="C46:U46"/>
    <mergeCell ref="V46:AN46"/>
    <mergeCell ref="C44:U44"/>
    <mergeCell ref="V44:AN44"/>
    <mergeCell ref="C42:U42"/>
    <mergeCell ref="C31:U31"/>
    <mergeCell ref="V31:AN31"/>
    <mergeCell ref="C36:U36"/>
    <mergeCell ref="V36:AN36"/>
    <mergeCell ref="C39:U39"/>
    <mergeCell ref="V39:AN39"/>
    <mergeCell ref="C33:U33"/>
    <mergeCell ref="V33:AN33"/>
    <mergeCell ref="C34:U34"/>
    <mergeCell ref="V34:AN34"/>
    <mergeCell ref="V40:AN40"/>
    <mergeCell ref="C30:U30"/>
    <mergeCell ref="V30:AN30"/>
    <mergeCell ref="C29:U29"/>
    <mergeCell ref="V29:AN29"/>
    <mergeCell ref="C47:U47"/>
    <mergeCell ref="V47:AN47"/>
    <mergeCell ref="V42:AN42"/>
    <mergeCell ref="C41:U41"/>
    <mergeCell ref="V41:AN41"/>
    <mergeCell ref="C35:U35"/>
    <mergeCell ref="C40:U40"/>
    <mergeCell ref="V35:AN35"/>
    <mergeCell ref="Y20:AA20"/>
    <mergeCell ref="AB20:AN20"/>
    <mergeCell ref="B24:AN25"/>
    <mergeCell ref="C27:U27"/>
    <mergeCell ref="V27:AN27"/>
    <mergeCell ref="C28:U28"/>
    <mergeCell ref="V28:AN28"/>
    <mergeCell ref="C20:F20"/>
    <mergeCell ref="G20:H20"/>
    <mergeCell ref="I20:K20"/>
    <mergeCell ref="L20:P20"/>
    <mergeCell ref="Q20:U20"/>
    <mergeCell ref="V20:X20"/>
    <mergeCell ref="C19:K19"/>
    <mergeCell ref="L19:P19"/>
    <mergeCell ref="Q19:U19"/>
    <mergeCell ref="V19:X19"/>
    <mergeCell ref="Y19:AA19"/>
    <mergeCell ref="AB19:AN19"/>
    <mergeCell ref="C18:K18"/>
    <mergeCell ref="L18:P18"/>
    <mergeCell ref="Q18:U18"/>
    <mergeCell ref="V18:X18"/>
    <mergeCell ref="Y18:AA18"/>
    <mergeCell ref="AB18:AN18"/>
    <mergeCell ref="C17:K17"/>
    <mergeCell ref="L17:P17"/>
    <mergeCell ref="Q17:U17"/>
    <mergeCell ref="V17:X17"/>
    <mergeCell ref="Y17:AA17"/>
    <mergeCell ref="AB17:AN17"/>
    <mergeCell ref="C16:K16"/>
    <mergeCell ref="L16:P16"/>
    <mergeCell ref="Q16:U16"/>
    <mergeCell ref="V16:X16"/>
    <mergeCell ref="Y16:AA16"/>
    <mergeCell ref="AB16:AN16"/>
    <mergeCell ref="C15:K15"/>
    <mergeCell ref="L15:P15"/>
    <mergeCell ref="Q15:U15"/>
    <mergeCell ref="V15:X15"/>
    <mergeCell ref="Y15:AA15"/>
    <mergeCell ref="AB15:AN15"/>
    <mergeCell ref="C14:K14"/>
    <mergeCell ref="L14:P14"/>
    <mergeCell ref="Q14:U14"/>
    <mergeCell ref="V14:X14"/>
    <mergeCell ref="Y14:AA14"/>
    <mergeCell ref="AB14:AN14"/>
    <mergeCell ref="Q10:U10"/>
    <mergeCell ref="V10:X10"/>
    <mergeCell ref="Y10:AA10"/>
    <mergeCell ref="AB10:AN10"/>
    <mergeCell ref="C13:K13"/>
    <mergeCell ref="L13:P13"/>
    <mergeCell ref="Q13:U13"/>
    <mergeCell ref="V13:X13"/>
    <mergeCell ref="Y13:AA13"/>
    <mergeCell ref="AB13:AN13"/>
    <mergeCell ref="C12:K12"/>
    <mergeCell ref="L12:P12"/>
    <mergeCell ref="Q12:U12"/>
    <mergeCell ref="V12:X12"/>
    <mergeCell ref="Y12:AA12"/>
    <mergeCell ref="AB12:AN12"/>
    <mergeCell ref="C50:U50"/>
    <mergeCell ref="V50:AN50"/>
    <mergeCell ref="C51:U51"/>
    <mergeCell ref="V51:AN51"/>
    <mergeCell ref="C52:U52"/>
    <mergeCell ref="V52:AN52"/>
    <mergeCell ref="A2:AO2"/>
    <mergeCell ref="B3:AN4"/>
    <mergeCell ref="Y5:AN5"/>
    <mergeCell ref="C6:K9"/>
    <mergeCell ref="L6:P9"/>
    <mergeCell ref="Q6:U9"/>
    <mergeCell ref="V6:AA7"/>
    <mergeCell ref="AB6:AN9"/>
    <mergeCell ref="V8:X9"/>
    <mergeCell ref="Y8:AA9"/>
    <mergeCell ref="C11:K11"/>
    <mergeCell ref="L11:P11"/>
    <mergeCell ref="Q11:U11"/>
    <mergeCell ref="V11:X11"/>
    <mergeCell ref="Y11:AA11"/>
    <mergeCell ref="AB11:AN11"/>
    <mergeCell ref="C10:K10"/>
    <mergeCell ref="L10:P10"/>
    <mergeCell ref="C59:U59"/>
    <mergeCell ref="V59:AN59"/>
    <mergeCell ref="C53:U53"/>
    <mergeCell ref="V53:AN53"/>
    <mergeCell ref="C56:U56"/>
    <mergeCell ref="V56:AN56"/>
    <mergeCell ref="C57:U57"/>
    <mergeCell ref="V57:AN57"/>
    <mergeCell ref="C58:U58"/>
    <mergeCell ref="V58:AN58"/>
  </mergeCells>
  <phoneticPr fontId="9"/>
  <printOptions horizontalCentered="1" verticalCentered="1"/>
  <pageMargins left="0.59055118110236227" right="0.62992125984251968" top="0.86614173228346458" bottom="0.59055118110236227" header="0.51181102362204722" footer="0.51181102362204722"/>
  <pageSetup paperSize="9" scale="85" orientation="portrait" blackAndWhite="1" horizontalDpi="300" verticalDpi="300" r:id="rId1"/>
  <headerFooter alignWithMargins="0"/>
  <colBreaks count="1" manualBreakCount="1">
    <brk id="4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sizeWithCells="1">
                  <from>
                    <xdr:col>29</xdr:col>
                    <xdr:colOff>123825</xdr:colOff>
                    <xdr:row>9</xdr:row>
                    <xdr:rowOff>142875</xdr:rowOff>
                  </from>
                  <to>
                    <xdr:col>33</xdr:col>
                    <xdr:colOff>133350</xdr:colOff>
                    <xdr:row>11</xdr:row>
                    <xdr:rowOff>133350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sizeWithCells="1">
                  <from>
                    <xdr:col>34</xdr:col>
                    <xdr:colOff>38100</xdr:colOff>
                    <xdr:row>9</xdr:row>
                    <xdr:rowOff>142875</xdr:rowOff>
                  </from>
                  <to>
                    <xdr:col>38</xdr:col>
                    <xdr:colOff>142875</xdr:colOff>
                    <xdr:row>11</xdr:row>
                    <xdr:rowOff>133350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8"/>
  <sheetViews>
    <sheetView workbookViewId="0">
      <selection activeCell="BH15" sqref="BH15"/>
    </sheetView>
  </sheetViews>
  <sheetFormatPr defaultColWidth="2.140625" defaultRowHeight="11.25"/>
  <cols>
    <col min="1" max="1" width="1.140625" style="427" customWidth="1"/>
    <col min="2" max="6" width="2.140625" style="427" customWidth="1"/>
    <col min="7" max="7" width="3.42578125" style="427" customWidth="1"/>
    <col min="8" max="40" width="2.140625" style="427" customWidth="1"/>
    <col min="41" max="41" width="3" style="427" customWidth="1"/>
    <col min="42" max="43" width="2.140625" style="427" customWidth="1"/>
    <col min="44" max="44" width="2.85546875" style="427" customWidth="1"/>
    <col min="45" max="84" width="2.140625" style="427" customWidth="1"/>
    <col min="85" max="85" width="3.28515625" style="427" customWidth="1"/>
    <col min="86" max="16384" width="2.140625" style="427"/>
  </cols>
  <sheetData>
    <row r="1" spans="1:94" ht="12.75" thickBot="1">
      <c r="A1" s="1974" t="s">
        <v>443</v>
      </c>
      <c r="B1" s="1975"/>
      <c r="C1" s="1975"/>
      <c r="D1" s="1975"/>
      <c r="E1" s="1975"/>
      <c r="F1" s="1975"/>
      <c r="G1" s="1975"/>
      <c r="H1" s="1975"/>
      <c r="I1" s="1975"/>
      <c r="J1" s="1975"/>
      <c r="K1" s="1975"/>
      <c r="L1" s="1975"/>
      <c r="M1" s="1975"/>
      <c r="N1" s="1975"/>
      <c r="O1" s="1975"/>
      <c r="P1" s="1975"/>
      <c r="Q1" s="1975"/>
      <c r="R1" s="1975"/>
      <c r="S1" s="1975"/>
      <c r="T1" s="1975"/>
      <c r="U1" s="1975"/>
      <c r="V1" s="1975"/>
      <c r="W1" s="1975"/>
      <c r="X1" s="1975"/>
      <c r="Y1" s="1975"/>
      <c r="Z1" s="1975"/>
      <c r="AA1" s="1975"/>
      <c r="AB1" s="1975"/>
      <c r="AC1" s="1975"/>
      <c r="AD1" s="1975"/>
      <c r="AE1" s="1975"/>
      <c r="AF1" s="1975"/>
      <c r="AG1" s="1975"/>
      <c r="AH1" s="1975"/>
      <c r="AI1" s="1975"/>
      <c r="AJ1" s="1975"/>
      <c r="AK1" s="1975"/>
      <c r="AL1" s="1975"/>
      <c r="AM1" s="1975"/>
      <c r="AN1" s="1975"/>
      <c r="AO1" s="1975"/>
      <c r="AP1" s="1975"/>
      <c r="AQ1" s="1975"/>
      <c r="AR1" s="1975"/>
      <c r="AS1" s="1975"/>
      <c r="AT1" s="1975"/>
      <c r="AU1" s="1975"/>
      <c r="AV1" s="1975"/>
      <c r="AW1" s="1976"/>
    </row>
    <row r="2" spans="1:94" s="426" customFormat="1" ht="13.5">
      <c r="A2" s="458"/>
      <c r="B2" s="459" t="s">
        <v>1131</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1"/>
    </row>
    <row r="3" spans="1:94" ht="15" customHeight="1">
      <c r="A3" s="462"/>
      <c r="B3" s="463"/>
      <c r="C3" s="464" t="s">
        <v>1063</v>
      </c>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5" t="s">
        <v>1064</v>
      </c>
      <c r="AW3" s="466"/>
    </row>
    <row r="4" spans="1:94" ht="15" customHeight="1">
      <c r="A4" s="462"/>
      <c r="B4" s="463"/>
      <c r="C4" s="1938" t="s">
        <v>1065</v>
      </c>
      <c r="D4" s="1921"/>
      <c r="E4" s="1921"/>
      <c r="F4" s="1921"/>
      <c r="G4" s="1921"/>
      <c r="H4" s="1921"/>
      <c r="I4" s="1921"/>
      <c r="J4" s="1939"/>
      <c r="K4" s="1962" t="s">
        <v>1066</v>
      </c>
      <c r="L4" s="1963"/>
      <c r="M4" s="1921"/>
      <c r="N4" s="1921"/>
      <c r="O4" s="1921"/>
      <c r="P4" s="1921"/>
      <c r="Q4" s="1939"/>
      <c r="R4" s="428" t="s">
        <v>1067</v>
      </c>
      <c r="S4" s="429"/>
      <c r="T4" s="429"/>
      <c r="U4" s="429"/>
      <c r="V4" s="429"/>
      <c r="W4" s="429"/>
      <c r="X4" s="429"/>
      <c r="Y4" s="429"/>
      <c r="Z4" s="430"/>
      <c r="AA4" s="428" t="s">
        <v>156</v>
      </c>
      <c r="AB4" s="429"/>
      <c r="AC4" s="429"/>
      <c r="AD4" s="429"/>
      <c r="AE4" s="429"/>
      <c r="AF4" s="429"/>
      <c r="AG4" s="429"/>
      <c r="AH4" s="429"/>
      <c r="AI4" s="429"/>
      <c r="AJ4" s="429"/>
      <c r="AK4" s="429"/>
      <c r="AL4" s="429"/>
      <c r="AM4" s="429"/>
      <c r="AN4" s="429"/>
      <c r="AO4" s="429"/>
      <c r="AP4" s="429"/>
      <c r="AQ4" s="429"/>
      <c r="AR4" s="429"/>
      <c r="AS4" s="429"/>
      <c r="AT4" s="429"/>
      <c r="AU4" s="429"/>
      <c r="AV4" s="430"/>
      <c r="AW4" s="466"/>
    </row>
    <row r="5" spans="1:94" ht="15" customHeight="1">
      <c r="A5" s="462"/>
      <c r="B5" s="463"/>
      <c r="C5" s="1959"/>
      <c r="D5" s="1960"/>
      <c r="E5" s="1960"/>
      <c r="F5" s="1960"/>
      <c r="G5" s="1960"/>
      <c r="H5" s="1960"/>
      <c r="I5" s="1960"/>
      <c r="J5" s="1961"/>
      <c r="K5" s="1959"/>
      <c r="L5" s="1960"/>
      <c r="M5" s="1960"/>
      <c r="N5" s="1960"/>
      <c r="O5" s="1960"/>
      <c r="P5" s="1960"/>
      <c r="Q5" s="1961"/>
      <c r="R5" s="1959"/>
      <c r="S5" s="1960"/>
      <c r="T5" s="1960"/>
      <c r="U5" s="1960"/>
      <c r="V5" s="1960"/>
      <c r="W5" s="1960"/>
      <c r="X5" s="1960"/>
      <c r="Y5" s="1960"/>
      <c r="Z5" s="1961"/>
      <c r="AA5" s="1968"/>
      <c r="AB5" s="1969"/>
      <c r="AC5" s="1969"/>
      <c r="AD5" s="1969"/>
      <c r="AE5" s="1969"/>
      <c r="AF5" s="1969"/>
      <c r="AG5" s="1969"/>
      <c r="AH5" s="1969"/>
      <c r="AI5" s="1969"/>
      <c r="AJ5" s="1969"/>
      <c r="AK5" s="1969"/>
      <c r="AL5" s="1969"/>
      <c r="AM5" s="1969"/>
      <c r="AN5" s="1969"/>
      <c r="AO5" s="1969"/>
      <c r="AP5" s="1969"/>
      <c r="AQ5" s="1969"/>
      <c r="AR5" s="1969"/>
      <c r="AS5" s="1969"/>
      <c r="AT5" s="1969"/>
      <c r="AU5" s="1969"/>
      <c r="AV5" s="1970"/>
      <c r="AW5" s="466"/>
      <c r="CN5" s="426"/>
      <c r="CO5" s="426"/>
      <c r="CP5" s="426"/>
    </row>
    <row r="6" spans="1:94" ht="15" customHeight="1">
      <c r="A6" s="462"/>
      <c r="B6" s="463"/>
      <c r="C6" s="1940"/>
      <c r="D6" s="1941"/>
      <c r="E6" s="1941"/>
      <c r="F6" s="1941"/>
      <c r="G6" s="1941"/>
      <c r="H6" s="1941"/>
      <c r="I6" s="1941"/>
      <c r="J6" s="1942"/>
      <c r="K6" s="1940"/>
      <c r="L6" s="1941"/>
      <c r="M6" s="1941"/>
      <c r="N6" s="1941"/>
      <c r="O6" s="1941"/>
      <c r="P6" s="1941"/>
      <c r="Q6" s="1942"/>
      <c r="R6" s="1940"/>
      <c r="S6" s="1941"/>
      <c r="T6" s="1941"/>
      <c r="U6" s="1941"/>
      <c r="V6" s="1941"/>
      <c r="W6" s="1941"/>
      <c r="X6" s="1941"/>
      <c r="Y6" s="1941"/>
      <c r="Z6" s="1942"/>
      <c r="AA6" s="1971"/>
      <c r="AB6" s="1972"/>
      <c r="AC6" s="1972"/>
      <c r="AD6" s="1972"/>
      <c r="AE6" s="1972"/>
      <c r="AF6" s="1972"/>
      <c r="AG6" s="1972"/>
      <c r="AH6" s="1972"/>
      <c r="AI6" s="1972"/>
      <c r="AJ6" s="1972"/>
      <c r="AK6" s="1972"/>
      <c r="AL6" s="1972"/>
      <c r="AM6" s="1972"/>
      <c r="AN6" s="1972"/>
      <c r="AO6" s="1972"/>
      <c r="AP6" s="1972"/>
      <c r="AQ6" s="1972"/>
      <c r="AR6" s="1972"/>
      <c r="AS6" s="1972"/>
      <c r="AT6" s="1972"/>
      <c r="AU6" s="1972"/>
      <c r="AV6" s="1973"/>
      <c r="AW6" s="466"/>
      <c r="CN6" s="426"/>
      <c r="CO6" s="426"/>
      <c r="CP6" s="426"/>
    </row>
    <row r="7" spans="1:94" ht="15" customHeight="1">
      <c r="A7" s="462"/>
      <c r="B7" s="463"/>
      <c r="C7" s="1938" t="s">
        <v>1068</v>
      </c>
      <c r="D7" s="1921"/>
      <c r="E7" s="1921"/>
      <c r="F7" s="1921"/>
      <c r="G7" s="1921"/>
      <c r="H7" s="1921"/>
      <c r="I7" s="1921"/>
      <c r="J7" s="1939"/>
      <c r="K7" s="1962" t="s">
        <v>1066</v>
      </c>
      <c r="L7" s="1963"/>
      <c r="M7" s="1921"/>
      <c r="N7" s="1921"/>
      <c r="O7" s="1921"/>
      <c r="P7" s="1921"/>
      <c r="Q7" s="1939"/>
      <c r="R7" s="428" t="s">
        <v>1067</v>
      </c>
      <c r="S7" s="429"/>
      <c r="T7" s="429"/>
      <c r="U7" s="429"/>
      <c r="V7" s="429"/>
      <c r="W7" s="429"/>
      <c r="X7" s="429"/>
      <c r="Y7" s="429"/>
      <c r="Z7" s="430"/>
      <c r="AA7" s="428" t="s">
        <v>156</v>
      </c>
      <c r="AB7" s="429"/>
      <c r="AC7" s="429"/>
      <c r="AD7" s="429"/>
      <c r="AE7" s="429"/>
      <c r="AF7" s="429"/>
      <c r="AG7" s="429"/>
      <c r="AH7" s="429"/>
      <c r="AI7" s="429"/>
      <c r="AJ7" s="429"/>
      <c r="AK7" s="429"/>
      <c r="AL7" s="429"/>
      <c r="AM7" s="429"/>
      <c r="AN7" s="429"/>
      <c r="AO7" s="429"/>
      <c r="AP7" s="429"/>
      <c r="AQ7" s="429"/>
      <c r="AR7" s="429"/>
      <c r="AS7" s="429"/>
      <c r="AT7" s="429"/>
      <c r="AU7" s="429"/>
      <c r="AV7" s="430"/>
      <c r="AW7" s="466"/>
      <c r="CN7" s="426"/>
      <c r="CO7" s="426"/>
      <c r="CP7" s="426"/>
    </row>
    <row r="8" spans="1:94" ht="15" customHeight="1">
      <c r="A8" s="462"/>
      <c r="B8" s="463"/>
      <c r="C8" s="1959"/>
      <c r="D8" s="1960"/>
      <c r="E8" s="1960"/>
      <c r="F8" s="1960"/>
      <c r="G8" s="1960"/>
      <c r="H8" s="1960"/>
      <c r="I8" s="1960"/>
      <c r="J8" s="1961"/>
      <c r="K8" s="1959"/>
      <c r="L8" s="1960"/>
      <c r="M8" s="1960"/>
      <c r="N8" s="1960"/>
      <c r="O8" s="1960"/>
      <c r="P8" s="1960"/>
      <c r="Q8" s="1961"/>
      <c r="R8" s="1959"/>
      <c r="S8" s="1960"/>
      <c r="T8" s="1960"/>
      <c r="U8" s="1960"/>
      <c r="V8" s="1960"/>
      <c r="W8" s="1960"/>
      <c r="X8" s="1960"/>
      <c r="Y8" s="1960"/>
      <c r="Z8" s="1961"/>
      <c r="AA8" s="1968"/>
      <c r="AB8" s="1969"/>
      <c r="AC8" s="1969"/>
      <c r="AD8" s="1969"/>
      <c r="AE8" s="1969"/>
      <c r="AF8" s="1969"/>
      <c r="AG8" s="1969"/>
      <c r="AH8" s="1969"/>
      <c r="AI8" s="1969"/>
      <c r="AJ8" s="1969"/>
      <c r="AK8" s="1969"/>
      <c r="AL8" s="1969"/>
      <c r="AM8" s="1969"/>
      <c r="AN8" s="1969"/>
      <c r="AO8" s="1969"/>
      <c r="AP8" s="1969"/>
      <c r="AQ8" s="1969"/>
      <c r="AR8" s="1969"/>
      <c r="AS8" s="1969"/>
      <c r="AT8" s="1969"/>
      <c r="AU8" s="1969"/>
      <c r="AV8" s="1970"/>
      <c r="AW8" s="466"/>
      <c r="CN8" s="426"/>
      <c r="CO8" s="426"/>
      <c r="CP8" s="426"/>
    </row>
    <row r="9" spans="1:94" ht="15" customHeight="1">
      <c r="A9" s="462"/>
      <c r="B9" s="463"/>
      <c r="C9" s="1940"/>
      <c r="D9" s="1941"/>
      <c r="E9" s="1941"/>
      <c r="F9" s="1941"/>
      <c r="G9" s="1941"/>
      <c r="H9" s="1941"/>
      <c r="I9" s="1941"/>
      <c r="J9" s="1942"/>
      <c r="K9" s="1940"/>
      <c r="L9" s="1941"/>
      <c r="M9" s="1941"/>
      <c r="N9" s="1941"/>
      <c r="O9" s="1941"/>
      <c r="P9" s="1941"/>
      <c r="Q9" s="1942"/>
      <c r="R9" s="1940"/>
      <c r="S9" s="1941"/>
      <c r="T9" s="1941"/>
      <c r="U9" s="1941"/>
      <c r="V9" s="1941"/>
      <c r="W9" s="1941"/>
      <c r="X9" s="1941"/>
      <c r="Y9" s="1941"/>
      <c r="Z9" s="1942"/>
      <c r="AA9" s="1971"/>
      <c r="AB9" s="1972"/>
      <c r="AC9" s="1972"/>
      <c r="AD9" s="1972"/>
      <c r="AE9" s="1972"/>
      <c r="AF9" s="1972"/>
      <c r="AG9" s="1972"/>
      <c r="AH9" s="1972"/>
      <c r="AI9" s="1972"/>
      <c r="AJ9" s="1972"/>
      <c r="AK9" s="1972"/>
      <c r="AL9" s="1972"/>
      <c r="AM9" s="1972"/>
      <c r="AN9" s="1972"/>
      <c r="AO9" s="1972"/>
      <c r="AP9" s="1972"/>
      <c r="AQ9" s="1972"/>
      <c r="AR9" s="1972"/>
      <c r="AS9" s="1972"/>
      <c r="AT9" s="1972"/>
      <c r="AU9" s="1972"/>
      <c r="AV9" s="1973"/>
      <c r="AW9" s="466"/>
    </row>
    <row r="10" spans="1:94" ht="15" customHeight="1">
      <c r="A10" s="462"/>
      <c r="B10" s="463"/>
      <c r="C10" s="1938" t="s">
        <v>1069</v>
      </c>
      <c r="D10" s="1921"/>
      <c r="E10" s="1921"/>
      <c r="F10" s="1921"/>
      <c r="G10" s="1921"/>
      <c r="H10" s="1921"/>
      <c r="I10" s="1921"/>
      <c r="J10" s="1939"/>
      <c r="K10" s="1962" t="s">
        <v>1066</v>
      </c>
      <c r="L10" s="1963"/>
      <c r="M10" s="1921"/>
      <c r="N10" s="1921"/>
      <c r="O10" s="1921"/>
      <c r="P10" s="1921"/>
      <c r="Q10" s="1939"/>
      <c r="R10" s="428" t="s">
        <v>1070</v>
      </c>
      <c r="S10" s="429"/>
      <c r="T10" s="429"/>
      <c r="U10" s="429"/>
      <c r="V10" s="429"/>
      <c r="W10" s="429"/>
      <c r="X10" s="429"/>
      <c r="Y10" s="429"/>
      <c r="Z10" s="430"/>
      <c r="AA10" s="428" t="s">
        <v>1071</v>
      </c>
      <c r="AB10" s="429"/>
      <c r="AC10" s="429"/>
      <c r="AD10" s="429"/>
      <c r="AE10" s="429"/>
      <c r="AF10" s="429"/>
      <c r="AG10" s="429"/>
      <c r="AH10" s="429"/>
      <c r="AI10" s="429"/>
      <c r="AJ10" s="429"/>
      <c r="AK10" s="429"/>
      <c r="AL10" s="429"/>
      <c r="AM10" s="429"/>
      <c r="AN10" s="429"/>
      <c r="AO10" s="429"/>
      <c r="AP10" s="429"/>
      <c r="AQ10" s="429"/>
      <c r="AR10" s="429"/>
      <c r="AS10" s="429"/>
      <c r="AT10" s="429"/>
      <c r="AU10" s="429"/>
      <c r="AV10" s="430"/>
      <c r="AW10" s="466"/>
    </row>
    <row r="11" spans="1:94" ht="15" customHeight="1">
      <c r="A11" s="462"/>
      <c r="B11" s="463"/>
      <c r="C11" s="1959"/>
      <c r="D11" s="1960"/>
      <c r="E11" s="1960"/>
      <c r="F11" s="1960"/>
      <c r="G11" s="1960"/>
      <c r="H11" s="1960"/>
      <c r="I11" s="1960"/>
      <c r="J11" s="1961"/>
      <c r="K11" s="1959"/>
      <c r="L11" s="1960"/>
      <c r="M11" s="1960"/>
      <c r="N11" s="1960"/>
      <c r="O11" s="1960"/>
      <c r="P11" s="1960"/>
      <c r="Q11" s="1961"/>
      <c r="R11" s="1959"/>
      <c r="S11" s="1960"/>
      <c r="T11" s="1960"/>
      <c r="U11" s="1960"/>
      <c r="V11" s="1960"/>
      <c r="W11" s="1960"/>
      <c r="X11" s="1960"/>
      <c r="Y11" s="1960"/>
      <c r="Z11" s="1961"/>
      <c r="AA11" s="1959"/>
      <c r="AB11" s="1960"/>
      <c r="AC11" s="1960"/>
      <c r="AD11" s="1960"/>
      <c r="AE11" s="1960"/>
      <c r="AF11" s="1960"/>
      <c r="AG11" s="1960"/>
      <c r="AH11" s="1960"/>
      <c r="AI11" s="1960"/>
      <c r="AJ11" s="1960"/>
      <c r="AK11" s="1964" t="s">
        <v>1072</v>
      </c>
      <c r="AL11" s="1964"/>
      <c r="AM11" s="1964"/>
      <c r="AN11" s="1964"/>
      <c r="AO11" s="1964"/>
      <c r="AP11" s="1964"/>
      <c r="AQ11" s="1964"/>
      <c r="AR11" s="1964"/>
      <c r="AS11" s="1964"/>
      <c r="AT11" s="1964"/>
      <c r="AU11" s="1964"/>
      <c r="AV11" s="1965"/>
      <c r="AW11" s="466"/>
      <c r="CH11" s="426"/>
      <c r="CI11" s="426"/>
      <c r="CJ11" s="426"/>
      <c r="CK11" s="426"/>
      <c r="CL11" s="426"/>
      <c r="CM11" s="426"/>
      <c r="CN11" s="426"/>
      <c r="CO11" s="426"/>
      <c r="CP11" s="426"/>
    </row>
    <row r="12" spans="1:94" ht="15" customHeight="1">
      <c r="A12" s="462"/>
      <c r="B12" s="463"/>
      <c r="C12" s="1959"/>
      <c r="D12" s="1960"/>
      <c r="E12" s="1960"/>
      <c r="F12" s="1960"/>
      <c r="G12" s="1960"/>
      <c r="H12" s="1960"/>
      <c r="I12" s="1960"/>
      <c r="J12" s="1961"/>
      <c r="K12" s="1959"/>
      <c r="L12" s="1960"/>
      <c r="M12" s="1960"/>
      <c r="N12" s="1960"/>
      <c r="O12" s="1960"/>
      <c r="P12" s="1960"/>
      <c r="Q12" s="1961"/>
      <c r="R12" s="1959"/>
      <c r="S12" s="1960"/>
      <c r="T12" s="1960"/>
      <c r="U12" s="1960"/>
      <c r="V12" s="1960"/>
      <c r="W12" s="1960"/>
      <c r="X12" s="1960"/>
      <c r="Y12" s="1960"/>
      <c r="Z12" s="1961"/>
      <c r="AA12" s="1959"/>
      <c r="AB12" s="1960"/>
      <c r="AC12" s="1960"/>
      <c r="AD12" s="1960"/>
      <c r="AE12" s="1960"/>
      <c r="AF12" s="1960"/>
      <c r="AG12" s="1960"/>
      <c r="AH12" s="1960"/>
      <c r="AI12" s="1960"/>
      <c r="AJ12" s="1960"/>
      <c r="AK12" s="1964" t="s">
        <v>1072</v>
      </c>
      <c r="AL12" s="1964"/>
      <c r="AM12" s="1964"/>
      <c r="AN12" s="1964"/>
      <c r="AO12" s="1964"/>
      <c r="AP12" s="1964"/>
      <c r="AQ12" s="1964"/>
      <c r="AR12" s="1964"/>
      <c r="AS12" s="1964"/>
      <c r="AT12" s="1964"/>
      <c r="AU12" s="1964"/>
      <c r="AV12" s="1965"/>
      <c r="AW12" s="466"/>
      <c r="CH12" s="426"/>
      <c r="CI12" s="426"/>
      <c r="CJ12" s="426"/>
      <c r="CK12" s="426"/>
      <c r="CL12" s="426"/>
      <c r="CM12" s="426"/>
      <c r="CN12" s="426"/>
      <c r="CO12" s="426"/>
      <c r="CP12" s="426"/>
    </row>
    <row r="13" spans="1:94" ht="15" customHeight="1">
      <c r="A13" s="462"/>
      <c r="B13" s="463"/>
      <c r="C13" s="1959"/>
      <c r="D13" s="1960"/>
      <c r="E13" s="1960"/>
      <c r="F13" s="1960"/>
      <c r="G13" s="1960"/>
      <c r="H13" s="1960"/>
      <c r="I13" s="1960"/>
      <c r="J13" s="1961"/>
      <c r="K13" s="1940"/>
      <c r="L13" s="1941"/>
      <c r="M13" s="1941"/>
      <c r="N13" s="1941"/>
      <c r="O13" s="1941"/>
      <c r="P13" s="1941"/>
      <c r="Q13" s="1942"/>
      <c r="R13" s="1940"/>
      <c r="S13" s="1941"/>
      <c r="T13" s="1941"/>
      <c r="U13" s="1941"/>
      <c r="V13" s="1941"/>
      <c r="W13" s="1941"/>
      <c r="X13" s="1941"/>
      <c r="Y13" s="1941"/>
      <c r="Z13" s="1942"/>
      <c r="AA13" s="1940"/>
      <c r="AB13" s="1941"/>
      <c r="AC13" s="1941"/>
      <c r="AD13" s="1941"/>
      <c r="AE13" s="1941"/>
      <c r="AF13" s="1941"/>
      <c r="AG13" s="1941"/>
      <c r="AH13" s="1941"/>
      <c r="AI13" s="1941"/>
      <c r="AJ13" s="1941"/>
      <c r="AK13" s="1966" t="s">
        <v>1072</v>
      </c>
      <c r="AL13" s="1966"/>
      <c r="AM13" s="1966"/>
      <c r="AN13" s="1966"/>
      <c r="AO13" s="1966"/>
      <c r="AP13" s="1966"/>
      <c r="AQ13" s="1966"/>
      <c r="AR13" s="1966"/>
      <c r="AS13" s="1966"/>
      <c r="AT13" s="1966"/>
      <c r="AU13" s="1966"/>
      <c r="AV13" s="1967"/>
      <c r="AW13" s="466"/>
    </row>
    <row r="14" spans="1:94" ht="24.75" customHeight="1">
      <c r="A14" s="462"/>
      <c r="B14" s="463"/>
      <c r="C14" s="1959"/>
      <c r="D14" s="1960"/>
      <c r="E14" s="1960"/>
      <c r="F14" s="1960"/>
      <c r="G14" s="1960"/>
      <c r="H14" s="1960"/>
      <c r="I14" s="1960"/>
      <c r="J14" s="1961"/>
      <c r="K14" s="1920" t="s">
        <v>1073</v>
      </c>
      <c r="L14" s="1924"/>
      <c r="M14" s="1924"/>
      <c r="N14" s="1924"/>
      <c r="O14" s="1924"/>
      <c r="P14" s="1924"/>
      <c r="Q14" s="1925"/>
      <c r="R14" s="1956"/>
      <c r="S14" s="1957"/>
      <c r="T14" s="1957"/>
      <c r="U14" s="1957"/>
      <c r="V14" s="1957"/>
      <c r="W14" s="1957"/>
      <c r="X14" s="1957"/>
      <c r="Y14" s="1957"/>
      <c r="Z14" s="1957"/>
      <c r="AA14" s="1957"/>
      <c r="AB14" s="1957"/>
      <c r="AC14" s="1957"/>
      <c r="AD14" s="1957"/>
      <c r="AE14" s="1957"/>
      <c r="AF14" s="1957"/>
      <c r="AG14" s="1957"/>
      <c r="AH14" s="1957"/>
      <c r="AI14" s="1957"/>
      <c r="AJ14" s="1957"/>
      <c r="AK14" s="1957"/>
      <c r="AL14" s="1957"/>
      <c r="AM14" s="1957"/>
      <c r="AN14" s="1957"/>
      <c r="AO14" s="1957"/>
      <c r="AP14" s="1957"/>
      <c r="AQ14" s="1957"/>
      <c r="AR14" s="1957"/>
      <c r="AS14" s="1957"/>
      <c r="AT14" s="1957"/>
      <c r="AU14" s="1957"/>
      <c r="AV14" s="1958"/>
      <c r="AW14" s="466"/>
    </row>
    <row r="15" spans="1:94" ht="24.75" customHeight="1">
      <c r="A15" s="462"/>
      <c r="B15" s="463"/>
      <c r="C15" s="1959"/>
      <c r="D15" s="1960"/>
      <c r="E15" s="1960"/>
      <c r="F15" s="1960"/>
      <c r="G15" s="1960"/>
      <c r="H15" s="1960"/>
      <c r="I15" s="1960"/>
      <c r="J15" s="1961"/>
      <c r="K15" s="1953"/>
      <c r="L15" s="1954"/>
      <c r="M15" s="1954"/>
      <c r="N15" s="1954"/>
      <c r="O15" s="1954"/>
      <c r="P15" s="1954"/>
      <c r="Q15" s="1955"/>
      <c r="R15" s="431" t="s">
        <v>1074</v>
      </c>
      <c r="S15" s="432"/>
      <c r="T15" s="432"/>
      <c r="U15" s="432"/>
      <c r="V15" s="432"/>
      <c r="W15" s="432"/>
      <c r="X15" s="432"/>
      <c r="Y15" s="432"/>
      <c r="Z15" s="432"/>
      <c r="AA15" s="433"/>
      <c r="AB15" s="433"/>
      <c r="AC15" s="433"/>
      <c r="AD15" s="433"/>
      <c r="AE15" s="433"/>
      <c r="AF15" s="433"/>
      <c r="AG15" s="433"/>
      <c r="AH15" s="433"/>
      <c r="AI15" s="433"/>
      <c r="AJ15" s="433"/>
      <c r="AK15" s="433"/>
      <c r="AL15" s="433"/>
      <c r="AM15" s="433"/>
      <c r="AN15" s="433"/>
      <c r="AO15" s="433"/>
      <c r="AP15" s="433"/>
      <c r="AQ15" s="433"/>
      <c r="AR15" s="433"/>
      <c r="AS15" s="433"/>
      <c r="AT15" s="433"/>
      <c r="AU15" s="433"/>
      <c r="AV15" s="434"/>
      <c r="AW15" s="466"/>
    </row>
    <row r="16" spans="1:94" ht="24.75" customHeight="1">
      <c r="A16" s="462"/>
      <c r="B16" s="463"/>
      <c r="C16" s="1940"/>
      <c r="D16" s="1941"/>
      <c r="E16" s="1941"/>
      <c r="F16" s="1941"/>
      <c r="G16" s="1941"/>
      <c r="H16" s="1941"/>
      <c r="I16" s="1941"/>
      <c r="J16" s="1942"/>
      <c r="K16" s="1882" t="s">
        <v>1075</v>
      </c>
      <c r="L16" s="1883"/>
      <c r="M16" s="1883"/>
      <c r="N16" s="1883"/>
      <c r="O16" s="1883"/>
      <c r="P16" s="1883"/>
      <c r="Q16" s="1884"/>
      <c r="R16" s="435"/>
      <c r="S16" s="1883"/>
      <c r="T16" s="1883"/>
      <c r="U16" s="1883"/>
      <c r="V16" s="1883"/>
      <c r="W16" s="1883"/>
      <c r="X16" s="1883"/>
      <c r="Y16" s="1883"/>
      <c r="Z16" s="436" t="s">
        <v>211</v>
      </c>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8"/>
      <c r="AW16" s="466"/>
    </row>
    <row r="17" spans="1:106" ht="34.5" customHeight="1">
      <c r="A17" s="462"/>
      <c r="B17" s="463"/>
      <c r="C17" s="1937" t="s">
        <v>1076</v>
      </c>
      <c r="D17" s="1937"/>
      <c r="E17" s="1937"/>
      <c r="F17" s="1937"/>
      <c r="G17" s="1937"/>
      <c r="H17" s="1937"/>
      <c r="I17" s="1937"/>
      <c r="J17" s="1937"/>
      <c r="K17" s="1937"/>
      <c r="L17" s="1937"/>
      <c r="M17" s="1937"/>
      <c r="N17" s="1937"/>
      <c r="O17" s="1937"/>
      <c r="P17" s="1937"/>
      <c r="Q17" s="1937"/>
      <c r="R17" s="1937"/>
      <c r="S17" s="1937"/>
      <c r="T17" s="1934" t="s">
        <v>1077</v>
      </c>
      <c r="U17" s="1935"/>
      <c r="V17" s="1935"/>
      <c r="W17" s="1935"/>
      <c r="X17" s="1935"/>
      <c r="Y17" s="1935"/>
      <c r="Z17" s="1935"/>
      <c r="AA17" s="1935"/>
      <c r="AB17" s="1935"/>
      <c r="AC17" s="1935"/>
      <c r="AD17" s="1935"/>
      <c r="AE17" s="1935"/>
      <c r="AF17" s="1935"/>
      <c r="AG17" s="1935"/>
      <c r="AH17" s="1935"/>
      <c r="AI17" s="1935"/>
      <c r="AJ17" s="1935"/>
      <c r="AK17" s="1935"/>
      <c r="AL17" s="1935"/>
      <c r="AM17" s="1935"/>
      <c r="AN17" s="1935"/>
      <c r="AO17" s="1935"/>
      <c r="AP17" s="1935"/>
      <c r="AQ17" s="1935"/>
      <c r="AR17" s="1935"/>
      <c r="AS17" s="1935"/>
      <c r="AT17" s="1935"/>
      <c r="AU17" s="1935"/>
      <c r="AV17" s="1936"/>
      <c r="AW17" s="466"/>
    </row>
    <row r="18" spans="1:106" ht="24.75" customHeight="1">
      <c r="A18" s="462"/>
      <c r="B18" s="463"/>
      <c r="C18" s="1950" t="s">
        <v>1078</v>
      </c>
      <c r="D18" s="1951"/>
      <c r="E18" s="1951"/>
      <c r="F18" s="1951"/>
      <c r="G18" s="1951"/>
      <c r="H18" s="1951"/>
      <c r="I18" s="1951"/>
      <c r="J18" s="1951"/>
      <c r="K18" s="1951"/>
      <c r="L18" s="1951"/>
      <c r="M18" s="1951"/>
      <c r="N18" s="1951"/>
      <c r="O18" s="1951"/>
      <c r="P18" s="1951"/>
      <c r="Q18" s="1951"/>
      <c r="R18" s="1952"/>
      <c r="S18" s="1952"/>
      <c r="T18" s="435" t="s">
        <v>1079</v>
      </c>
      <c r="U18" s="436"/>
      <c r="V18" s="436"/>
      <c r="W18" s="436"/>
      <c r="X18" s="436"/>
      <c r="Y18" s="439"/>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40"/>
      <c r="AW18" s="466"/>
    </row>
    <row r="19" spans="1:106" ht="24.75" customHeight="1">
      <c r="A19" s="462"/>
      <c r="B19" s="463"/>
      <c r="C19" s="1933" t="s">
        <v>1080</v>
      </c>
      <c r="D19" s="1933"/>
      <c r="E19" s="1933"/>
      <c r="F19" s="1933"/>
      <c r="G19" s="1933"/>
      <c r="H19" s="1933"/>
      <c r="I19" s="1933"/>
      <c r="J19" s="1933"/>
      <c r="K19" s="1933"/>
      <c r="L19" s="1933"/>
      <c r="M19" s="1933"/>
      <c r="N19" s="1933"/>
      <c r="O19" s="1933"/>
      <c r="P19" s="1933"/>
      <c r="Q19" s="1933"/>
      <c r="R19" s="1933"/>
      <c r="S19" s="1933"/>
      <c r="T19" s="1934" t="s">
        <v>1077</v>
      </c>
      <c r="U19" s="1935"/>
      <c r="V19" s="1935"/>
      <c r="W19" s="1935"/>
      <c r="X19" s="1935"/>
      <c r="Y19" s="1935"/>
      <c r="Z19" s="1935"/>
      <c r="AA19" s="1935"/>
      <c r="AB19" s="1935"/>
      <c r="AC19" s="1935"/>
      <c r="AD19" s="1935"/>
      <c r="AE19" s="1935"/>
      <c r="AF19" s="1935"/>
      <c r="AG19" s="1935"/>
      <c r="AH19" s="1935"/>
      <c r="AI19" s="1935"/>
      <c r="AJ19" s="1935"/>
      <c r="AK19" s="1935"/>
      <c r="AL19" s="1935"/>
      <c r="AM19" s="1935"/>
      <c r="AN19" s="1935"/>
      <c r="AO19" s="1935"/>
      <c r="AP19" s="1935"/>
      <c r="AQ19" s="1935"/>
      <c r="AR19" s="1935"/>
      <c r="AS19" s="1935"/>
      <c r="AT19" s="1935"/>
      <c r="AU19" s="1935"/>
      <c r="AV19" s="1936"/>
      <c r="AW19" s="466"/>
    </row>
    <row r="20" spans="1:106" ht="24.75" customHeight="1">
      <c r="A20" s="462"/>
      <c r="B20" s="463"/>
      <c r="C20" s="1933" t="s">
        <v>1081</v>
      </c>
      <c r="D20" s="1933"/>
      <c r="E20" s="1933"/>
      <c r="F20" s="1933"/>
      <c r="G20" s="1933"/>
      <c r="H20" s="1933"/>
      <c r="I20" s="1933"/>
      <c r="J20" s="1933"/>
      <c r="K20" s="1933"/>
      <c r="L20" s="1933"/>
      <c r="M20" s="1933"/>
      <c r="N20" s="1933"/>
      <c r="O20" s="1933"/>
      <c r="P20" s="1933"/>
      <c r="Q20" s="1933"/>
      <c r="R20" s="1933"/>
      <c r="S20" s="1933"/>
      <c r="T20" s="1934" t="s">
        <v>1077</v>
      </c>
      <c r="U20" s="1935"/>
      <c r="V20" s="1935"/>
      <c r="W20" s="1935"/>
      <c r="X20" s="1935"/>
      <c r="Y20" s="1935"/>
      <c r="Z20" s="1935"/>
      <c r="AA20" s="1935"/>
      <c r="AB20" s="1935"/>
      <c r="AC20" s="1935"/>
      <c r="AD20" s="1935"/>
      <c r="AE20" s="1935"/>
      <c r="AF20" s="1935"/>
      <c r="AG20" s="1935"/>
      <c r="AH20" s="1935"/>
      <c r="AI20" s="1935"/>
      <c r="AJ20" s="1935"/>
      <c r="AK20" s="1935"/>
      <c r="AL20" s="1935"/>
      <c r="AM20" s="1935"/>
      <c r="AN20" s="1935"/>
      <c r="AO20" s="1935"/>
      <c r="AP20" s="1935"/>
      <c r="AQ20" s="1935"/>
      <c r="AR20" s="1935"/>
      <c r="AS20" s="1935"/>
      <c r="AT20" s="1935"/>
      <c r="AU20" s="1935"/>
      <c r="AV20" s="1936"/>
      <c r="AW20" s="466"/>
    </row>
    <row r="21" spans="1:106" ht="24.75" customHeight="1">
      <c r="A21" s="462"/>
      <c r="B21" s="463"/>
      <c r="C21" s="1933" t="s">
        <v>1082</v>
      </c>
      <c r="D21" s="1933"/>
      <c r="E21" s="1933"/>
      <c r="F21" s="1933"/>
      <c r="G21" s="1933"/>
      <c r="H21" s="1933"/>
      <c r="I21" s="1933"/>
      <c r="J21" s="1933"/>
      <c r="K21" s="1933"/>
      <c r="L21" s="1933"/>
      <c r="M21" s="1933"/>
      <c r="N21" s="1933"/>
      <c r="O21" s="1933"/>
      <c r="P21" s="1933"/>
      <c r="Q21" s="1933"/>
      <c r="R21" s="1933"/>
      <c r="S21" s="1933"/>
      <c r="T21" s="1934" t="s">
        <v>1077</v>
      </c>
      <c r="U21" s="1935"/>
      <c r="V21" s="1935"/>
      <c r="W21" s="1935"/>
      <c r="X21" s="1935"/>
      <c r="Y21" s="1935"/>
      <c r="Z21" s="1935"/>
      <c r="AA21" s="1935"/>
      <c r="AB21" s="1935"/>
      <c r="AC21" s="1935"/>
      <c r="AD21" s="1935"/>
      <c r="AE21" s="1935"/>
      <c r="AF21" s="1935"/>
      <c r="AG21" s="1935"/>
      <c r="AH21" s="1935"/>
      <c r="AI21" s="1935"/>
      <c r="AJ21" s="1935"/>
      <c r="AK21" s="1935"/>
      <c r="AL21" s="1935"/>
      <c r="AM21" s="1935"/>
      <c r="AN21" s="1935"/>
      <c r="AO21" s="1935"/>
      <c r="AP21" s="1935"/>
      <c r="AQ21" s="1935"/>
      <c r="AR21" s="1935"/>
      <c r="AS21" s="1935"/>
      <c r="AT21" s="1935"/>
      <c r="AU21" s="1935"/>
      <c r="AV21" s="1936"/>
      <c r="AW21" s="466"/>
    </row>
    <row r="22" spans="1:106" ht="29.25" customHeight="1">
      <c r="A22" s="462"/>
      <c r="B22" s="463"/>
      <c r="C22" s="1933" t="s">
        <v>1083</v>
      </c>
      <c r="D22" s="1933"/>
      <c r="E22" s="1933"/>
      <c r="F22" s="1933"/>
      <c r="G22" s="1933"/>
      <c r="H22" s="1933"/>
      <c r="I22" s="1933"/>
      <c r="J22" s="1933"/>
      <c r="K22" s="1933"/>
      <c r="L22" s="1933"/>
      <c r="M22" s="1933"/>
      <c r="N22" s="1933"/>
      <c r="O22" s="1933"/>
      <c r="P22" s="1933"/>
      <c r="Q22" s="1933"/>
      <c r="R22" s="1933"/>
      <c r="S22" s="1933"/>
      <c r="T22" s="435" t="s">
        <v>1084</v>
      </c>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40"/>
      <c r="AW22" s="466"/>
    </row>
    <row r="23" spans="1:106" ht="29.25" customHeight="1">
      <c r="A23" s="462"/>
      <c r="B23" s="463"/>
      <c r="C23" s="1933"/>
      <c r="D23" s="1933"/>
      <c r="E23" s="1933"/>
      <c r="F23" s="1933"/>
      <c r="G23" s="1933"/>
      <c r="H23" s="1933"/>
      <c r="I23" s="1933"/>
      <c r="J23" s="1933"/>
      <c r="K23" s="1933"/>
      <c r="L23" s="1933"/>
      <c r="M23" s="1933"/>
      <c r="N23" s="1933"/>
      <c r="O23" s="1933"/>
      <c r="P23" s="1933"/>
      <c r="Q23" s="1933"/>
      <c r="R23" s="1933"/>
      <c r="S23" s="1933"/>
      <c r="T23" s="1934" t="s">
        <v>1085</v>
      </c>
      <c r="U23" s="1935"/>
      <c r="V23" s="1935"/>
      <c r="W23" s="1935"/>
      <c r="X23" s="1935"/>
      <c r="Y23" s="1935"/>
      <c r="Z23" s="1935"/>
      <c r="AA23" s="1935"/>
      <c r="AB23" s="1935"/>
      <c r="AC23" s="1935"/>
      <c r="AD23" s="1935"/>
      <c r="AE23" s="1935"/>
      <c r="AF23" s="1935"/>
      <c r="AG23" s="1935"/>
      <c r="AH23" s="1935"/>
      <c r="AI23" s="1935"/>
      <c r="AJ23" s="1935"/>
      <c r="AK23" s="1935"/>
      <c r="AL23" s="1935"/>
      <c r="AM23" s="1935"/>
      <c r="AN23" s="1935"/>
      <c r="AO23" s="1935"/>
      <c r="AP23" s="1935"/>
      <c r="AQ23" s="1935"/>
      <c r="AR23" s="1935"/>
      <c r="AS23" s="1935"/>
      <c r="AT23" s="1935"/>
      <c r="AU23" s="1935"/>
      <c r="AV23" s="1936"/>
      <c r="AW23" s="466"/>
    </row>
    <row r="24" spans="1:106" ht="24.75" customHeight="1">
      <c r="A24" s="462"/>
      <c r="B24" s="463"/>
      <c r="C24" s="1937" t="s">
        <v>1086</v>
      </c>
      <c r="D24" s="1933"/>
      <c r="E24" s="1933"/>
      <c r="F24" s="1933"/>
      <c r="G24" s="1933"/>
      <c r="H24" s="1933"/>
      <c r="I24" s="1933"/>
      <c r="J24" s="1933"/>
      <c r="K24" s="1933"/>
      <c r="L24" s="1933"/>
      <c r="M24" s="1933"/>
      <c r="N24" s="1933"/>
      <c r="O24" s="1933"/>
      <c r="P24" s="1933"/>
      <c r="Q24" s="1933"/>
      <c r="R24" s="1933"/>
      <c r="S24" s="1933"/>
      <c r="T24" s="1934" t="s">
        <v>1087</v>
      </c>
      <c r="U24" s="1935"/>
      <c r="V24" s="1935"/>
      <c r="W24" s="1935"/>
      <c r="X24" s="1935"/>
      <c r="Y24" s="1935"/>
      <c r="Z24" s="1935"/>
      <c r="AA24" s="1935"/>
      <c r="AB24" s="1935"/>
      <c r="AC24" s="1935"/>
      <c r="AD24" s="1935"/>
      <c r="AE24" s="1935"/>
      <c r="AF24" s="1935"/>
      <c r="AG24" s="1935"/>
      <c r="AH24" s="1935"/>
      <c r="AI24" s="1935"/>
      <c r="AJ24" s="1935"/>
      <c r="AK24" s="1935"/>
      <c r="AL24" s="1935"/>
      <c r="AM24" s="1935"/>
      <c r="AN24" s="1935"/>
      <c r="AO24" s="1935"/>
      <c r="AP24" s="1935"/>
      <c r="AQ24" s="1935"/>
      <c r="AR24" s="1935"/>
      <c r="AS24" s="1935"/>
      <c r="AT24" s="1935"/>
      <c r="AU24" s="1935"/>
      <c r="AV24" s="1936"/>
      <c r="AW24" s="466"/>
    </row>
    <row r="25" spans="1:106" ht="15.75" customHeight="1">
      <c r="A25" s="462"/>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6"/>
    </row>
    <row r="26" spans="1:106" ht="15" customHeight="1">
      <c r="A26" s="462"/>
      <c r="B26" s="463"/>
      <c r="C26" s="467" t="s">
        <v>1088</v>
      </c>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3"/>
      <c r="AN26" s="463"/>
      <c r="AO26" s="463"/>
      <c r="AP26" s="463"/>
      <c r="AQ26" s="463"/>
      <c r="AR26" s="463"/>
      <c r="AS26" s="463"/>
      <c r="AT26" s="463"/>
      <c r="AU26" s="463"/>
      <c r="AV26" s="463"/>
      <c r="AW26" s="466"/>
    </row>
    <row r="27" spans="1:106" ht="15" customHeight="1">
      <c r="A27" s="462"/>
      <c r="B27" s="463"/>
      <c r="C27" s="1938" t="s">
        <v>1089</v>
      </c>
      <c r="D27" s="1921"/>
      <c r="E27" s="1921"/>
      <c r="F27" s="1921"/>
      <c r="G27" s="1921"/>
      <c r="H27" s="1921"/>
      <c r="I27" s="1921"/>
      <c r="J27" s="1939"/>
      <c r="K27" s="1943"/>
      <c r="L27" s="1944"/>
      <c r="M27" s="1944"/>
      <c r="N27" s="1944"/>
      <c r="O27" s="1921" t="s">
        <v>1090</v>
      </c>
      <c r="P27" s="1939"/>
      <c r="Q27" s="1912" t="s">
        <v>1091</v>
      </c>
      <c r="R27" s="1913"/>
      <c r="S27" s="1913"/>
      <c r="T27" s="1913"/>
      <c r="U27" s="1913"/>
      <c r="V27" s="1913"/>
      <c r="W27" s="1913"/>
      <c r="X27" s="1913"/>
      <c r="Y27" s="1913"/>
      <c r="Z27" s="1913"/>
      <c r="AA27" s="1913"/>
      <c r="AB27" s="1913"/>
      <c r="AC27" s="1913"/>
      <c r="AD27" s="1913"/>
      <c r="AE27" s="1914"/>
      <c r="AF27" s="1938" t="s">
        <v>1092</v>
      </c>
      <c r="AG27" s="1921"/>
      <c r="AH27" s="1921"/>
      <c r="AI27" s="1921"/>
      <c r="AJ27" s="1921"/>
      <c r="AK27" s="1939"/>
      <c r="AL27" s="441"/>
      <c r="AM27" s="442"/>
      <c r="AN27" s="442"/>
      <c r="AO27" s="442"/>
      <c r="AP27" s="442"/>
      <c r="AQ27" s="442"/>
      <c r="AR27" s="442"/>
      <c r="AS27" s="442"/>
      <c r="AT27" s="442"/>
      <c r="AU27" s="442"/>
      <c r="AV27" s="443"/>
      <c r="AW27" s="466"/>
      <c r="CX27" s="426"/>
      <c r="CY27" s="426"/>
      <c r="CZ27" s="426"/>
      <c r="DA27" s="426"/>
      <c r="DB27" s="426"/>
    </row>
    <row r="28" spans="1:106" ht="15" customHeight="1">
      <c r="A28" s="462"/>
      <c r="B28" s="463"/>
      <c r="C28" s="1940"/>
      <c r="D28" s="1941"/>
      <c r="E28" s="1941"/>
      <c r="F28" s="1941"/>
      <c r="G28" s="1941"/>
      <c r="H28" s="1941"/>
      <c r="I28" s="1941"/>
      <c r="J28" s="1942"/>
      <c r="K28" s="1945"/>
      <c r="L28" s="1946"/>
      <c r="M28" s="1946"/>
      <c r="N28" s="1946"/>
      <c r="O28" s="1941"/>
      <c r="P28" s="1942"/>
      <c r="Q28" s="1947"/>
      <c r="R28" s="1948"/>
      <c r="S28" s="1948"/>
      <c r="T28" s="1948"/>
      <c r="U28" s="1948"/>
      <c r="V28" s="1948"/>
      <c r="W28" s="1948"/>
      <c r="X28" s="1948"/>
      <c r="Y28" s="1948"/>
      <c r="Z28" s="1948"/>
      <c r="AA28" s="1948"/>
      <c r="AB28" s="1948"/>
      <c r="AC28" s="1948"/>
      <c r="AD28" s="1948"/>
      <c r="AE28" s="1949"/>
      <c r="AF28" s="1940"/>
      <c r="AG28" s="1941"/>
      <c r="AH28" s="1941"/>
      <c r="AI28" s="1941"/>
      <c r="AJ28" s="1941"/>
      <c r="AK28" s="1942"/>
      <c r="AL28" s="444"/>
      <c r="AM28" s="445"/>
      <c r="AN28" s="445"/>
      <c r="AO28" s="445"/>
      <c r="AP28" s="445"/>
      <c r="AQ28" s="445"/>
      <c r="AR28" s="445"/>
      <c r="AS28" s="445"/>
      <c r="AT28" s="445"/>
      <c r="AU28" s="445"/>
      <c r="AV28" s="446"/>
      <c r="AW28" s="466"/>
      <c r="CX28" s="426"/>
      <c r="CY28" s="426"/>
      <c r="CZ28" s="426"/>
      <c r="DA28" s="426"/>
      <c r="DB28" s="426"/>
    </row>
    <row r="29" spans="1:106" ht="23.25" customHeight="1">
      <c r="A29" s="462"/>
      <c r="B29" s="463"/>
      <c r="C29" s="435" t="s">
        <v>1093</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8"/>
      <c r="AW29" s="466"/>
      <c r="CX29" s="426"/>
      <c r="CY29" s="426"/>
      <c r="CZ29" s="426"/>
      <c r="DA29" s="426"/>
      <c r="DB29" s="426"/>
    </row>
    <row r="30" spans="1:106" ht="15" customHeight="1">
      <c r="A30" s="462"/>
      <c r="B30" s="463"/>
      <c r="C30" s="1912" t="s">
        <v>1094</v>
      </c>
      <c r="D30" s="1913"/>
      <c r="E30" s="1913"/>
      <c r="F30" s="1913"/>
      <c r="G30" s="1914"/>
      <c r="H30" s="1918" t="s">
        <v>1095</v>
      </c>
      <c r="I30" s="1918"/>
      <c r="J30" s="1918"/>
      <c r="K30" s="1918"/>
      <c r="L30" s="1918"/>
      <c r="M30" s="1918"/>
      <c r="N30" s="1918"/>
      <c r="O30" s="1918"/>
      <c r="P30" s="1918"/>
      <c r="Q30" s="1920" t="s">
        <v>1096</v>
      </c>
      <c r="R30" s="1921"/>
      <c r="S30" s="1921"/>
      <c r="T30" s="1921"/>
      <c r="U30" s="1921"/>
      <c r="V30" s="1921"/>
      <c r="W30" s="1921"/>
      <c r="X30" s="1921"/>
      <c r="Y30" s="1921"/>
      <c r="Z30" s="1921"/>
      <c r="AA30" s="1921"/>
      <c r="AB30" s="1921"/>
      <c r="AC30" s="1921"/>
      <c r="AD30" s="1921"/>
      <c r="AE30" s="1921"/>
      <c r="AF30" s="1921"/>
      <c r="AG30" s="1921"/>
      <c r="AH30" s="1921"/>
      <c r="AI30" s="1921"/>
      <c r="AJ30" s="1921"/>
      <c r="AK30" s="1921"/>
      <c r="AL30" s="1920" t="s">
        <v>1097</v>
      </c>
      <c r="AM30" s="1924"/>
      <c r="AN30" s="1924"/>
      <c r="AO30" s="1924"/>
      <c r="AP30" s="1924"/>
      <c r="AQ30" s="1924"/>
      <c r="AR30" s="1924"/>
      <c r="AS30" s="1924"/>
      <c r="AT30" s="1924"/>
      <c r="AU30" s="1924"/>
      <c r="AV30" s="1925"/>
      <c r="AW30" s="466"/>
    </row>
    <row r="31" spans="1:106" ht="15" customHeight="1">
      <c r="A31" s="462"/>
      <c r="B31" s="463"/>
      <c r="C31" s="1915"/>
      <c r="D31" s="1916"/>
      <c r="E31" s="1916"/>
      <c r="F31" s="1916"/>
      <c r="G31" s="1917"/>
      <c r="H31" s="1919"/>
      <c r="I31" s="1919"/>
      <c r="J31" s="1919"/>
      <c r="K31" s="1919"/>
      <c r="L31" s="1919"/>
      <c r="M31" s="1919"/>
      <c r="N31" s="1919"/>
      <c r="O31" s="1919"/>
      <c r="P31" s="1919"/>
      <c r="Q31" s="1922"/>
      <c r="R31" s="1923"/>
      <c r="S31" s="1923"/>
      <c r="T31" s="1923"/>
      <c r="U31" s="1923"/>
      <c r="V31" s="1923"/>
      <c r="W31" s="1923"/>
      <c r="X31" s="1923"/>
      <c r="Y31" s="1923"/>
      <c r="Z31" s="1923"/>
      <c r="AA31" s="1923"/>
      <c r="AB31" s="1923"/>
      <c r="AC31" s="1923"/>
      <c r="AD31" s="1923"/>
      <c r="AE31" s="1923"/>
      <c r="AF31" s="1923"/>
      <c r="AG31" s="1923"/>
      <c r="AH31" s="1923"/>
      <c r="AI31" s="1923"/>
      <c r="AJ31" s="1923"/>
      <c r="AK31" s="1923"/>
      <c r="AL31" s="1926"/>
      <c r="AM31" s="1927"/>
      <c r="AN31" s="1927"/>
      <c r="AO31" s="1927"/>
      <c r="AP31" s="1927"/>
      <c r="AQ31" s="1927"/>
      <c r="AR31" s="1927"/>
      <c r="AS31" s="1927"/>
      <c r="AT31" s="1927"/>
      <c r="AU31" s="1927"/>
      <c r="AV31" s="1928"/>
      <c r="AW31" s="466"/>
    </row>
    <row r="32" spans="1:106" ht="15" customHeight="1">
      <c r="A32" s="462"/>
      <c r="B32" s="463"/>
      <c r="C32" s="1929"/>
      <c r="D32" s="1930"/>
      <c r="E32" s="1930"/>
      <c r="F32" s="1930"/>
      <c r="G32" s="1930"/>
      <c r="H32" s="1932"/>
      <c r="I32" s="1932"/>
      <c r="J32" s="1932"/>
      <c r="K32" s="1932"/>
      <c r="L32" s="1932"/>
      <c r="M32" s="1932"/>
      <c r="N32" s="1932"/>
      <c r="O32" s="1932"/>
      <c r="P32" s="1932"/>
      <c r="Q32" s="1897"/>
      <c r="R32" s="1898"/>
      <c r="S32" s="1898"/>
      <c r="T32" s="1898"/>
      <c r="U32" s="1898"/>
      <c r="V32" s="1898"/>
      <c r="W32" s="1898"/>
      <c r="X32" s="1898"/>
      <c r="Y32" s="1898"/>
      <c r="Z32" s="1898"/>
      <c r="AA32" s="1898"/>
      <c r="AB32" s="1898"/>
      <c r="AC32" s="1898"/>
      <c r="AD32" s="1898"/>
      <c r="AE32" s="1898"/>
      <c r="AF32" s="1898"/>
      <c r="AG32" s="1898"/>
      <c r="AH32" s="1898"/>
      <c r="AI32" s="1898"/>
      <c r="AJ32" s="1898"/>
      <c r="AK32" s="1899"/>
      <c r="AL32" s="1903"/>
      <c r="AM32" s="1904"/>
      <c r="AN32" s="1904"/>
      <c r="AO32" s="1904"/>
      <c r="AP32" s="1904"/>
      <c r="AQ32" s="1904"/>
      <c r="AR32" s="1904"/>
      <c r="AS32" s="1904"/>
      <c r="AT32" s="1904"/>
      <c r="AU32" s="1904"/>
      <c r="AV32" s="1905"/>
      <c r="AW32" s="466"/>
    </row>
    <row r="33" spans="1:60" ht="15" customHeight="1">
      <c r="A33" s="462"/>
      <c r="B33" s="463"/>
      <c r="C33" s="1931"/>
      <c r="D33" s="1931"/>
      <c r="E33" s="1931"/>
      <c r="F33" s="1931"/>
      <c r="G33" s="1931"/>
      <c r="H33" s="1932"/>
      <c r="I33" s="1932"/>
      <c r="J33" s="1932"/>
      <c r="K33" s="1932"/>
      <c r="L33" s="1932"/>
      <c r="M33" s="1932"/>
      <c r="N33" s="1932"/>
      <c r="O33" s="1932"/>
      <c r="P33" s="1932"/>
      <c r="Q33" s="1900"/>
      <c r="R33" s="1901"/>
      <c r="S33" s="1901"/>
      <c r="T33" s="1901"/>
      <c r="U33" s="1901"/>
      <c r="V33" s="1901"/>
      <c r="W33" s="1901"/>
      <c r="X33" s="1901"/>
      <c r="Y33" s="1901"/>
      <c r="Z33" s="1901"/>
      <c r="AA33" s="1901"/>
      <c r="AB33" s="1901"/>
      <c r="AC33" s="1901"/>
      <c r="AD33" s="1901"/>
      <c r="AE33" s="1901"/>
      <c r="AF33" s="1901"/>
      <c r="AG33" s="1901"/>
      <c r="AH33" s="1901"/>
      <c r="AI33" s="1901"/>
      <c r="AJ33" s="1901"/>
      <c r="AK33" s="1902"/>
      <c r="AL33" s="1906"/>
      <c r="AM33" s="1907"/>
      <c r="AN33" s="1907"/>
      <c r="AO33" s="1907"/>
      <c r="AP33" s="1907"/>
      <c r="AQ33" s="1907"/>
      <c r="AR33" s="1907"/>
      <c r="AS33" s="1907"/>
      <c r="AT33" s="1907"/>
      <c r="AU33" s="1907"/>
      <c r="AV33" s="1908"/>
      <c r="AW33" s="469"/>
      <c r="AX33" s="449"/>
      <c r="AY33" s="449"/>
      <c r="AZ33" s="449"/>
      <c r="BA33" s="449"/>
      <c r="BB33" s="449"/>
      <c r="BC33" s="449"/>
      <c r="BD33" s="449"/>
      <c r="BE33" s="449"/>
      <c r="BF33" s="449"/>
      <c r="BG33" s="449"/>
      <c r="BH33" s="450"/>
    </row>
    <row r="34" spans="1:60" ht="15" customHeight="1">
      <c r="A34" s="462"/>
      <c r="B34" s="463"/>
      <c r="C34" s="1885"/>
      <c r="D34" s="1886"/>
      <c r="E34" s="1886"/>
      <c r="F34" s="1886"/>
      <c r="G34" s="1887"/>
      <c r="H34" s="1891"/>
      <c r="I34" s="1892"/>
      <c r="J34" s="1892"/>
      <c r="K34" s="1892"/>
      <c r="L34" s="1892"/>
      <c r="M34" s="1892"/>
      <c r="N34" s="1892"/>
      <c r="O34" s="1892"/>
      <c r="P34" s="1893"/>
      <c r="Q34" s="1897"/>
      <c r="R34" s="1898"/>
      <c r="S34" s="1898"/>
      <c r="T34" s="1898"/>
      <c r="U34" s="1898"/>
      <c r="V34" s="1898"/>
      <c r="W34" s="1898"/>
      <c r="X34" s="1898"/>
      <c r="Y34" s="1898"/>
      <c r="Z34" s="1898"/>
      <c r="AA34" s="1898"/>
      <c r="AB34" s="1898"/>
      <c r="AC34" s="1898"/>
      <c r="AD34" s="1898"/>
      <c r="AE34" s="1898"/>
      <c r="AF34" s="1898"/>
      <c r="AG34" s="1898"/>
      <c r="AH34" s="1898"/>
      <c r="AI34" s="1898"/>
      <c r="AJ34" s="1898"/>
      <c r="AK34" s="1899"/>
      <c r="AL34" s="1903"/>
      <c r="AM34" s="1904"/>
      <c r="AN34" s="1904"/>
      <c r="AO34" s="1904"/>
      <c r="AP34" s="1904"/>
      <c r="AQ34" s="1904"/>
      <c r="AR34" s="1904"/>
      <c r="AS34" s="1904"/>
      <c r="AT34" s="1904"/>
      <c r="AU34" s="1904"/>
      <c r="AV34" s="1905"/>
      <c r="AW34" s="466"/>
    </row>
    <row r="35" spans="1:60" ht="15" customHeight="1">
      <c r="A35" s="462"/>
      <c r="B35" s="463"/>
      <c r="C35" s="1888"/>
      <c r="D35" s="1889"/>
      <c r="E35" s="1889"/>
      <c r="F35" s="1889"/>
      <c r="G35" s="1890"/>
      <c r="H35" s="1894"/>
      <c r="I35" s="1895"/>
      <c r="J35" s="1895"/>
      <c r="K35" s="1895"/>
      <c r="L35" s="1895"/>
      <c r="M35" s="1895"/>
      <c r="N35" s="1895"/>
      <c r="O35" s="1895"/>
      <c r="P35" s="1896"/>
      <c r="Q35" s="1900"/>
      <c r="R35" s="1901"/>
      <c r="S35" s="1901"/>
      <c r="T35" s="1901"/>
      <c r="U35" s="1901"/>
      <c r="V35" s="1901"/>
      <c r="W35" s="1901"/>
      <c r="X35" s="1901"/>
      <c r="Y35" s="1901"/>
      <c r="Z35" s="1901"/>
      <c r="AA35" s="1901"/>
      <c r="AB35" s="1901"/>
      <c r="AC35" s="1901"/>
      <c r="AD35" s="1901"/>
      <c r="AE35" s="1901"/>
      <c r="AF35" s="1901"/>
      <c r="AG35" s="1901"/>
      <c r="AH35" s="1901"/>
      <c r="AI35" s="1901"/>
      <c r="AJ35" s="1901"/>
      <c r="AK35" s="1902"/>
      <c r="AL35" s="1906"/>
      <c r="AM35" s="1907"/>
      <c r="AN35" s="1907"/>
      <c r="AO35" s="1907"/>
      <c r="AP35" s="1907"/>
      <c r="AQ35" s="1907"/>
      <c r="AR35" s="1907"/>
      <c r="AS35" s="1907"/>
      <c r="AT35" s="1907"/>
      <c r="AU35" s="1907"/>
      <c r="AV35" s="1908"/>
      <c r="AW35" s="466"/>
    </row>
    <row r="36" spans="1:60" ht="15" customHeight="1">
      <c r="A36" s="462"/>
      <c r="B36" s="463"/>
      <c r="C36" s="1891"/>
      <c r="D36" s="1892"/>
      <c r="E36" s="1892"/>
      <c r="F36" s="1892"/>
      <c r="G36" s="1893"/>
      <c r="H36" s="1891"/>
      <c r="I36" s="1892"/>
      <c r="J36" s="1892"/>
      <c r="K36" s="1892"/>
      <c r="L36" s="1892"/>
      <c r="M36" s="1892"/>
      <c r="N36" s="1892"/>
      <c r="O36" s="1892"/>
      <c r="P36" s="1893"/>
      <c r="Q36" s="1897"/>
      <c r="R36" s="1898"/>
      <c r="S36" s="1898"/>
      <c r="T36" s="1898"/>
      <c r="U36" s="1898"/>
      <c r="V36" s="1898"/>
      <c r="W36" s="1898"/>
      <c r="X36" s="1898"/>
      <c r="Y36" s="1898"/>
      <c r="Z36" s="1898"/>
      <c r="AA36" s="1898"/>
      <c r="AB36" s="1898"/>
      <c r="AC36" s="1898"/>
      <c r="AD36" s="1898"/>
      <c r="AE36" s="1898"/>
      <c r="AF36" s="1898"/>
      <c r="AG36" s="1898"/>
      <c r="AH36" s="1898"/>
      <c r="AI36" s="1898"/>
      <c r="AJ36" s="1898"/>
      <c r="AK36" s="1899"/>
      <c r="AL36" s="1903"/>
      <c r="AM36" s="1904"/>
      <c r="AN36" s="1904"/>
      <c r="AO36" s="1904"/>
      <c r="AP36" s="1904"/>
      <c r="AQ36" s="1904"/>
      <c r="AR36" s="1904"/>
      <c r="AS36" s="1904"/>
      <c r="AT36" s="1904"/>
      <c r="AU36" s="1904"/>
      <c r="AV36" s="1905"/>
      <c r="AW36" s="466"/>
    </row>
    <row r="37" spans="1:60" ht="15" customHeight="1">
      <c r="A37" s="462"/>
      <c r="B37" s="463"/>
      <c r="C37" s="1909"/>
      <c r="D37" s="1910"/>
      <c r="E37" s="1910"/>
      <c r="F37" s="1910"/>
      <c r="G37" s="1911"/>
      <c r="H37" s="1909"/>
      <c r="I37" s="1910"/>
      <c r="J37" s="1910"/>
      <c r="K37" s="1910"/>
      <c r="L37" s="1910"/>
      <c r="M37" s="1910"/>
      <c r="N37" s="1910"/>
      <c r="O37" s="1910"/>
      <c r="P37" s="1911"/>
      <c r="Q37" s="1900"/>
      <c r="R37" s="1901"/>
      <c r="S37" s="1901"/>
      <c r="T37" s="1901"/>
      <c r="U37" s="1901"/>
      <c r="V37" s="1901"/>
      <c r="W37" s="1901"/>
      <c r="X37" s="1901"/>
      <c r="Y37" s="1901"/>
      <c r="Z37" s="1901"/>
      <c r="AA37" s="1901"/>
      <c r="AB37" s="1901"/>
      <c r="AC37" s="1901"/>
      <c r="AD37" s="1901"/>
      <c r="AE37" s="1901"/>
      <c r="AF37" s="1901"/>
      <c r="AG37" s="1901"/>
      <c r="AH37" s="1901"/>
      <c r="AI37" s="1901"/>
      <c r="AJ37" s="1901"/>
      <c r="AK37" s="1902"/>
      <c r="AL37" s="1906"/>
      <c r="AM37" s="1907"/>
      <c r="AN37" s="1907"/>
      <c r="AO37" s="1907"/>
      <c r="AP37" s="1907"/>
      <c r="AQ37" s="1907"/>
      <c r="AR37" s="1907"/>
      <c r="AS37" s="1907"/>
      <c r="AT37" s="1907"/>
      <c r="AU37" s="1907"/>
      <c r="AV37" s="1908"/>
      <c r="AW37" s="466"/>
    </row>
    <row r="38" spans="1:60" ht="15" customHeight="1">
      <c r="A38" s="462"/>
      <c r="B38" s="463"/>
      <c r="C38" s="451" t="s">
        <v>1098</v>
      </c>
      <c r="D38" s="451"/>
      <c r="E38" s="470" t="s">
        <v>1099</v>
      </c>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63"/>
      <c r="AG38" s="463"/>
      <c r="AH38" s="463"/>
      <c r="AI38" s="463"/>
      <c r="AJ38" s="463"/>
      <c r="AK38" s="463"/>
      <c r="AL38" s="463"/>
      <c r="AM38" s="463"/>
      <c r="AN38" s="463"/>
      <c r="AO38" s="463"/>
      <c r="AP38" s="463"/>
      <c r="AQ38" s="463"/>
      <c r="AR38" s="463"/>
      <c r="AS38" s="463"/>
      <c r="AT38" s="463"/>
      <c r="AU38" s="463"/>
      <c r="AV38" s="463"/>
      <c r="AW38" s="466"/>
    </row>
    <row r="39" spans="1:60" ht="15" customHeight="1">
      <c r="A39" s="462"/>
      <c r="B39" s="463"/>
      <c r="C39" s="463" t="s">
        <v>1098</v>
      </c>
      <c r="D39" s="463"/>
      <c r="E39" s="1881" t="s">
        <v>1100</v>
      </c>
      <c r="F39" s="1881"/>
      <c r="G39" s="1881"/>
      <c r="H39" s="1881"/>
      <c r="I39" s="1881"/>
      <c r="J39" s="1881"/>
      <c r="K39" s="1881"/>
      <c r="L39" s="1881"/>
      <c r="M39" s="1881"/>
      <c r="N39" s="1881"/>
      <c r="O39" s="1881"/>
      <c r="P39" s="1881"/>
      <c r="Q39" s="1881"/>
      <c r="R39" s="1881"/>
      <c r="S39" s="1881"/>
      <c r="T39" s="1881"/>
      <c r="U39" s="1881"/>
      <c r="V39" s="1881"/>
      <c r="W39" s="1881"/>
      <c r="X39" s="1881"/>
      <c r="Y39" s="1881"/>
      <c r="Z39" s="1881"/>
      <c r="AA39" s="1881"/>
      <c r="AB39" s="1881"/>
      <c r="AC39" s="1881"/>
      <c r="AD39" s="1881"/>
      <c r="AE39" s="1881"/>
      <c r="AF39" s="1881"/>
      <c r="AG39" s="1881"/>
      <c r="AH39" s="1881"/>
      <c r="AI39" s="1881"/>
      <c r="AJ39" s="1881"/>
      <c r="AK39" s="1881"/>
      <c r="AL39" s="1881"/>
      <c r="AM39" s="1881"/>
      <c r="AN39" s="1881"/>
      <c r="AO39" s="1881"/>
      <c r="AP39" s="1881"/>
      <c r="AQ39" s="1881"/>
      <c r="AR39" s="1881"/>
      <c r="AS39" s="1881"/>
      <c r="AT39" s="1881"/>
      <c r="AU39" s="1881"/>
      <c r="AV39" s="463"/>
      <c r="AW39" s="466"/>
    </row>
    <row r="40" spans="1:60" ht="15" customHeight="1">
      <c r="A40" s="462"/>
      <c r="B40" s="463"/>
      <c r="C40" s="463"/>
      <c r="D40" s="463"/>
      <c r="E40" s="1881"/>
      <c r="F40" s="1881"/>
      <c r="G40" s="1881"/>
      <c r="H40" s="1881"/>
      <c r="I40" s="1881"/>
      <c r="J40" s="1881"/>
      <c r="K40" s="1881"/>
      <c r="L40" s="1881"/>
      <c r="M40" s="1881"/>
      <c r="N40" s="1881"/>
      <c r="O40" s="1881"/>
      <c r="P40" s="1881"/>
      <c r="Q40" s="1881"/>
      <c r="R40" s="1881"/>
      <c r="S40" s="1881"/>
      <c r="T40" s="1881"/>
      <c r="U40" s="1881"/>
      <c r="V40" s="1881"/>
      <c r="W40" s="1881"/>
      <c r="X40" s="1881"/>
      <c r="Y40" s="1881"/>
      <c r="Z40" s="1881"/>
      <c r="AA40" s="1881"/>
      <c r="AB40" s="1881"/>
      <c r="AC40" s="1881"/>
      <c r="AD40" s="1881"/>
      <c r="AE40" s="1881"/>
      <c r="AF40" s="1881"/>
      <c r="AG40" s="1881"/>
      <c r="AH40" s="1881"/>
      <c r="AI40" s="1881"/>
      <c r="AJ40" s="1881"/>
      <c r="AK40" s="1881"/>
      <c r="AL40" s="1881"/>
      <c r="AM40" s="1881"/>
      <c r="AN40" s="1881"/>
      <c r="AO40" s="1881"/>
      <c r="AP40" s="1881"/>
      <c r="AQ40" s="1881"/>
      <c r="AR40" s="1881"/>
      <c r="AS40" s="1881"/>
      <c r="AT40" s="1881"/>
      <c r="AU40" s="1881"/>
      <c r="AV40" s="463"/>
      <c r="AW40" s="466"/>
    </row>
    <row r="41" spans="1:60" ht="6.75" customHeight="1">
      <c r="A41" s="462"/>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8"/>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6"/>
    </row>
    <row r="42" spans="1:60" ht="15" customHeight="1">
      <c r="A42" s="462"/>
      <c r="B42" s="464" t="s">
        <v>1101</v>
      </c>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6"/>
    </row>
    <row r="43" spans="1:60" ht="9" customHeight="1">
      <c r="A43" s="462"/>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6"/>
    </row>
    <row r="44" spans="1:60" ht="26.25" customHeight="1">
      <c r="A44" s="462"/>
      <c r="B44" s="463"/>
      <c r="C44" s="1882" t="s">
        <v>1102</v>
      </c>
      <c r="D44" s="1883"/>
      <c r="E44" s="1883"/>
      <c r="F44" s="1883"/>
      <c r="G44" s="1883"/>
      <c r="H44" s="1883"/>
      <c r="I44" s="1883"/>
      <c r="J44" s="1883"/>
      <c r="K44" s="1883"/>
      <c r="L44" s="1884"/>
      <c r="M44" s="1882" t="s">
        <v>1103</v>
      </c>
      <c r="N44" s="1883"/>
      <c r="O44" s="1883"/>
      <c r="P44" s="1883"/>
      <c r="Q44" s="1883"/>
      <c r="R44" s="1883"/>
      <c r="S44" s="1883"/>
      <c r="T44" s="1883"/>
      <c r="U44" s="1883"/>
      <c r="V44" s="1883"/>
      <c r="W44" s="1883"/>
      <c r="X44" s="1883"/>
      <c r="Y44" s="1883"/>
      <c r="Z44" s="1883"/>
      <c r="AA44" s="1883"/>
      <c r="AB44" s="1883"/>
      <c r="AC44" s="1883"/>
      <c r="AD44" s="1883"/>
      <c r="AE44" s="1883"/>
      <c r="AF44" s="1883"/>
      <c r="AG44" s="1884"/>
      <c r="AH44" s="463"/>
      <c r="AI44" s="463"/>
      <c r="AJ44" s="463"/>
      <c r="AK44" s="463"/>
      <c r="AL44" s="463"/>
      <c r="AM44" s="463"/>
      <c r="AN44" s="463"/>
      <c r="AO44" s="463"/>
      <c r="AP44" s="463"/>
      <c r="AQ44" s="463"/>
      <c r="AR44" s="463"/>
      <c r="AS44" s="463"/>
      <c r="AT44" s="463"/>
      <c r="AU44" s="463"/>
      <c r="AV44" s="463"/>
      <c r="AW44" s="466"/>
    </row>
    <row r="45" spans="1:60" ht="39" customHeight="1">
      <c r="A45" s="462"/>
      <c r="B45" s="463"/>
      <c r="C45" s="1882" t="s">
        <v>1104</v>
      </c>
      <c r="D45" s="1883"/>
      <c r="E45" s="1883"/>
      <c r="F45" s="1883"/>
      <c r="G45" s="1883"/>
      <c r="H45" s="1883"/>
      <c r="I45" s="1883"/>
      <c r="J45" s="1883"/>
      <c r="K45" s="1883"/>
      <c r="L45" s="1884"/>
      <c r="M45" s="1878"/>
      <c r="N45" s="1879"/>
      <c r="O45" s="1879"/>
      <c r="P45" s="1879"/>
      <c r="Q45" s="1879"/>
      <c r="R45" s="1879"/>
      <c r="S45" s="1879"/>
      <c r="T45" s="1879"/>
      <c r="U45" s="1879"/>
      <c r="V45" s="1879"/>
      <c r="W45" s="1879"/>
      <c r="X45" s="1879"/>
      <c r="Y45" s="1879"/>
      <c r="Z45" s="1879"/>
      <c r="AA45" s="1879"/>
      <c r="AB45" s="1879"/>
      <c r="AC45" s="1879"/>
      <c r="AD45" s="1879"/>
      <c r="AE45" s="1879"/>
      <c r="AF45" s="1879"/>
      <c r="AG45" s="1879"/>
      <c r="AH45" s="1879"/>
      <c r="AI45" s="1879"/>
      <c r="AJ45" s="1879"/>
      <c r="AK45" s="1879"/>
      <c r="AL45" s="1879"/>
      <c r="AM45" s="1879"/>
      <c r="AN45" s="1879"/>
      <c r="AO45" s="1879"/>
      <c r="AP45" s="1879"/>
      <c r="AQ45" s="1879"/>
      <c r="AR45" s="1879"/>
      <c r="AS45" s="1879"/>
      <c r="AT45" s="1879"/>
      <c r="AU45" s="1880"/>
      <c r="AV45" s="463"/>
      <c r="AW45" s="466"/>
    </row>
    <row r="46" spans="1:60" ht="33.75" customHeight="1">
      <c r="A46" s="462"/>
      <c r="B46" s="463"/>
      <c r="C46" s="1875" t="s">
        <v>1105</v>
      </c>
      <c r="D46" s="1876"/>
      <c r="E46" s="1876"/>
      <c r="F46" s="1876"/>
      <c r="G46" s="1876"/>
      <c r="H46" s="1876"/>
      <c r="I46" s="1876"/>
      <c r="J46" s="1876"/>
      <c r="K46" s="1876"/>
      <c r="L46" s="1877"/>
      <c r="M46" s="1878"/>
      <c r="N46" s="1879"/>
      <c r="O46" s="1879"/>
      <c r="P46" s="1879"/>
      <c r="Q46" s="1879"/>
      <c r="R46" s="1879"/>
      <c r="S46" s="1879"/>
      <c r="T46" s="1879"/>
      <c r="U46" s="1879"/>
      <c r="V46" s="1879"/>
      <c r="W46" s="1879"/>
      <c r="X46" s="1879"/>
      <c r="Y46" s="1879"/>
      <c r="Z46" s="1879"/>
      <c r="AA46" s="1879"/>
      <c r="AB46" s="1879"/>
      <c r="AC46" s="1879"/>
      <c r="AD46" s="1879"/>
      <c r="AE46" s="1879"/>
      <c r="AF46" s="1879"/>
      <c r="AG46" s="1879"/>
      <c r="AH46" s="1879"/>
      <c r="AI46" s="1879"/>
      <c r="AJ46" s="1879"/>
      <c r="AK46" s="1879"/>
      <c r="AL46" s="1879"/>
      <c r="AM46" s="1879"/>
      <c r="AN46" s="1879"/>
      <c r="AO46" s="1879"/>
      <c r="AP46" s="1879"/>
      <c r="AQ46" s="1879"/>
      <c r="AR46" s="1879"/>
      <c r="AS46" s="1879"/>
      <c r="AT46" s="1879"/>
      <c r="AU46" s="1880"/>
      <c r="AV46" s="463"/>
      <c r="AW46" s="466"/>
    </row>
    <row r="47" spans="1:60" ht="29.25" customHeight="1">
      <c r="A47" s="462"/>
      <c r="B47" s="463"/>
      <c r="C47" s="1875" t="s">
        <v>1106</v>
      </c>
      <c r="D47" s="1876"/>
      <c r="E47" s="1876"/>
      <c r="F47" s="1876"/>
      <c r="G47" s="1876"/>
      <c r="H47" s="1876"/>
      <c r="I47" s="1876"/>
      <c r="J47" s="1876"/>
      <c r="K47" s="1876"/>
      <c r="L47" s="1877"/>
      <c r="M47" s="1878"/>
      <c r="N47" s="1879"/>
      <c r="O47" s="1879"/>
      <c r="P47" s="1879"/>
      <c r="Q47" s="1879"/>
      <c r="R47" s="1879"/>
      <c r="S47" s="1879"/>
      <c r="T47" s="1879"/>
      <c r="U47" s="1879"/>
      <c r="V47" s="1879"/>
      <c r="W47" s="1879"/>
      <c r="X47" s="1879"/>
      <c r="Y47" s="1879"/>
      <c r="Z47" s="1879"/>
      <c r="AA47" s="1879"/>
      <c r="AB47" s="1879"/>
      <c r="AC47" s="1879"/>
      <c r="AD47" s="1879"/>
      <c r="AE47" s="1879"/>
      <c r="AF47" s="1879"/>
      <c r="AG47" s="1879"/>
      <c r="AH47" s="1879"/>
      <c r="AI47" s="1879"/>
      <c r="AJ47" s="1879"/>
      <c r="AK47" s="1879"/>
      <c r="AL47" s="1879"/>
      <c r="AM47" s="1879"/>
      <c r="AN47" s="1879"/>
      <c r="AO47" s="1879"/>
      <c r="AP47" s="1879"/>
      <c r="AQ47" s="1879"/>
      <c r="AR47" s="1879"/>
      <c r="AS47" s="1879"/>
      <c r="AT47" s="1879"/>
      <c r="AU47" s="1880"/>
      <c r="AV47" s="463"/>
      <c r="AW47" s="466"/>
    </row>
    <row r="48" spans="1:60" ht="12" thickBot="1">
      <c r="A48" s="471"/>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3"/>
    </row>
  </sheetData>
  <mergeCells count="71">
    <mergeCell ref="A1:AW1"/>
    <mergeCell ref="C4:J6"/>
    <mergeCell ref="K4:Q6"/>
    <mergeCell ref="R5:Z5"/>
    <mergeCell ref="AA5:AV5"/>
    <mergeCell ref="R6:Z6"/>
    <mergeCell ref="AA6:AV6"/>
    <mergeCell ref="R13:Z13"/>
    <mergeCell ref="AA13:AJ13"/>
    <mergeCell ref="AK13:AV13"/>
    <mergeCell ref="C7:J9"/>
    <mergeCell ref="K7:Q9"/>
    <mergeCell ref="R8:Z8"/>
    <mergeCell ref="AA8:AV8"/>
    <mergeCell ref="R9:Z9"/>
    <mergeCell ref="AA9:AV9"/>
    <mergeCell ref="C21:S21"/>
    <mergeCell ref="T21:AV21"/>
    <mergeCell ref="K14:Q15"/>
    <mergeCell ref="R14:AV14"/>
    <mergeCell ref="K16:Q16"/>
    <mergeCell ref="S16:Y16"/>
    <mergeCell ref="C17:S17"/>
    <mergeCell ref="T17:AV17"/>
    <mergeCell ref="C10:J16"/>
    <mergeCell ref="K10:Q13"/>
    <mergeCell ref="R11:Z11"/>
    <mergeCell ref="AA11:AJ11"/>
    <mergeCell ref="AK11:AV11"/>
    <mergeCell ref="R12:Z12"/>
    <mergeCell ref="AA12:AJ12"/>
    <mergeCell ref="AK12:AV12"/>
    <mergeCell ref="C18:S18"/>
    <mergeCell ref="C19:S19"/>
    <mergeCell ref="T19:AV19"/>
    <mergeCell ref="C20:S20"/>
    <mergeCell ref="T20:AV20"/>
    <mergeCell ref="C22:S23"/>
    <mergeCell ref="T23:AV23"/>
    <mergeCell ref="C24:S24"/>
    <mergeCell ref="T24:AV24"/>
    <mergeCell ref="C27:J28"/>
    <mergeCell ref="K27:N28"/>
    <mergeCell ref="O27:P28"/>
    <mergeCell ref="Q27:AE28"/>
    <mergeCell ref="AF27:AK28"/>
    <mergeCell ref="C30:G31"/>
    <mergeCell ref="H30:P31"/>
    <mergeCell ref="Q30:AK31"/>
    <mergeCell ref="AL30:AV31"/>
    <mergeCell ref="C32:G33"/>
    <mergeCell ref="H32:P33"/>
    <mergeCell ref="Q32:AK33"/>
    <mergeCell ref="AL32:AV33"/>
    <mergeCell ref="C34:G35"/>
    <mergeCell ref="H34:P35"/>
    <mergeCell ref="Q34:AK35"/>
    <mergeCell ref="AL34:AV35"/>
    <mergeCell ref="C36:G37"/>
    <mergeCell ref="H36:P37"/>
    <mergeCell ref="Q36:AK37"/>
    <mergeCell ref="AL36:AV37"/>
    <mergeCell ref="C47:L47"/>
    <mergeCell ref="M47:AU47"/>
    <mergeCell ref="E39:AU40"/>
    <mergeCell ref="C44:L44"/>
    <mergeCell ref="M44:AG44"/>
    <mergeCell ref="C45:L45"/>
    <mergeCell ref="M45:AU45"/>
    <mergeCell ref="C46:L46"/>
    <mergeCell ref="M46:AU46"/>
  </mergeCells>
  <phoneticPr fontId="9"/>
  <pageMargins left="0.7" right="0.39" top="0.39" bottom="0.28999999999999998" header="0.3" footer="0.19"/>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85" zoomScaleNormal="85" workbookViewId="0"/>
  </sheetViews>
  <sheetFormatPr defaultRowHeight="12"/>
  <cols>
    <col min="1" max="1" width="5.85546875" style="422" customWidth="1"/>
    <col min="2" max="2" width="21.7109375" style="422" customWidth="1"/>
    <col min="3" max="4" width="28.5703125" style="422" customWidth="1"/>
    <col min="5" max="7" width="29.28515625" style="422" customWidth="1"/>
    <col min="8" max="16384" width="9.140625" style="422"/>
  </cols>
  <sheetData>
    <row r="1" spans="1:7">
      <c r="B1" s="1977" t="s">
        <v>1159</v>
      </c>
      <c r="C1" s="1977"/>
      <c r="D1" s="1977"/>
      <c r="E1" s="1977"/>
      <c r="F1" s="1977"/>
    </row>
    <row r="2" spans="1:7" ht="19.5" customHeight="1">
      <c r="A2" s="142" t="s">
        <v>1158</v>
      </c>
      <c r="B2" s="142"/>
      <c r="C2" s="422" t="s">
        <v>223</v>
      </c>
    </row>
    <row r="3" spans="1:7" ht="25.5" customHeight="1">
      <c r="A3" s="422" t="s">
        <v>1041</v>
      </c>
    </row>
    <row r="4" spans="1:7">
      <c r="A4" s="422" t="s">
        <v>1042</v>
      </c>
    </row>
    <row r="5" spans="1:7">
      <c r="A5" s="422" t="s">
        <v>1043</v>
      </c>
    </row>
    <row r="6" spans="1:7">
      <c r="A6" s="422" t="s">
        <v>1044</v>
      </c>
    </row>
    <row r="8" spans="1:7" ht="24" customHeight="1">
      <c r="A8" s="1261" t="s">
        <v>1045</v>
      </c>
      <c r="B8" s="1263"/>
      <c r="C8" s="573" t="s">
        <v>1046</v>
      </c>
      <c r="D8" s="573" t="s">
        <v>1047</v>
      </c>
      <c r="E8" s="573" t="s">
        <v>1048</v>
      </c>
      <c r="F8" s="573"/>
      <c r="G8" s="573"/>
    </row>
    <row r="9" spans="1:7" ht="41.25" customHeight="1">
      <c r="A9" s="745" t="s">
        <v>1144</v>
      </c>
      <c r="B9" s="30" t="s">
        <v>1147</v>
      </c>
      <c r="C9" s="423"/>
      <c r="D9" s="423"/>
      <c r="E9" s="423"/>
      <c r="F9" s="423"/>
      <c r="G9" s="423"/>
    </row>
    <row r="10" spans="1:7" ht="41.25" customHeight="1">
      <c r="A10" s="746"/>
      <c r="B10" s="30" t="s">
        <v>1145</v>
      </c>
      <c r="C10" s="423"/>
      <c r="D10" s="423"/>
      <c r="E10" s="423"/>
      <c r="F10" s="423"/>
      <c r="G10" s="423"/>
    </row>
    <row r="11" spans="1:7" ht="41.25" customHeight="1">
      <c r="A11" s="747"/>
      <c r="B11" s="30" t="s">
        <v>1146</v>
      </c>
      <c r="C11" s="423"/>
      <c r="D11" s="423"/>
      <c r="E11" s="423"/>
      <c r="F11" s="423"/>
      <c r="G11" s="423"/>
    </row>
    <row r="12" spans="1:7" ht="33" customHeight="1">
      <c r="A12" s="1261" t="s">
        <v>1216</v>
      </c>
      <c r="B12" s="1263"/>
      <c r="C12" s="424"/>
      <c r="D12" s="424"/>
      <c r="E12" s="424"/>
      <c r="F12" s="424"/>
      <c r="G12" s="424"/>
    </row>
    <row r="13" spans="1:7" ht="33" customHeight="1">
      <c r="A13" s="1261" t="s">
        <v>1049</v>
      </c>
      <c r="B13" s="1263"/>
      <c r="C13" s="423"/>
      <c r="D13" s="423"/>
      <c r="E13" s="423"/>
      <c r="F13" s="423"/>
      <c r="G13" s="423"/>
    </row>
    <row r="14" spans="1:7" ht="33" customHeight="1">
      <c r="A14" s="1261" t="s">
        <v>1050</v>
      </c>
      <c r="B14" s="1263"/>
      <c r="C14" s="423"/>
      <c r="D14" s="423"/>
      <c r="E14" s="423"/>
      <c r="F14" s="423"/>
      <c r="G14" s="423"/>
    </row>
    <row r="15" spans="1:7" ht="41.25" customHeight="1">
      <c r="A15" s="1978" t="s">
        <v>1051</v>
      </c>
      <c r="B15" s="1979"/>
      <c r="C15" s="423"/>
      <c r="D15" s="423"/>
      <c r="E15" s="423"/>
      <c r="F15" s="423"/>
      <c r="G15" s="423"/>
    </row>
    <row r="16" spans="1:7" ht="24" customHeight="1">
      <c r="A16" s="1261" t="s">
        <v>1052</v>
      </c>
      <c r="B16" s="1263"/>
      <c r="C16" s="424" t="s">
        <v>211</v>
      </c>
      <c r="D16" s="424" t="s">
        <v>211</v>
      </c>
      <c r="E16" s="424" t="s">
        <v>211</v>
      </c>
      <c r="F16" s="424" t="s">
        <v>211</v>
      </c>
      <c r="G16" s="424" t="s">
        <v>211</v>
      </c>
    </row>
    <row r="17" spans="1:7" ht="24" customHeight="1">
      <c r="A17" s="1261" t="s">
        <v>1053</v>
      </c>
      <c r="B17" s="1263"/>
      <c r="C17" s="573" t="s">
        <v>1054</v>
      </c>
      <c r="D17" s="573" t="s">
        <v>1054</v>
      </c>
      <c r="E17" s="573" t="s">
        <v>1054</v>
      </c>
      <c r="F17" s="573" t="s">
        <v>1054</v>
      </c>
      <c r="G17" s="573" t="s">
        <v>1054</v>
      </c>
    </row>
    <row r="18" spans="1:7" ht="24" customHeight="1">
      <c r="A18" s="750" t="s">
        <v>1055</v>
      </c>
      <c r="B18" s="751"/>
      <c r="C18" s="486" t="s">
        <v>1056</v>
      </c>
      <c r="D18" s="486" t="s">
        <v>1056</v>
      </c>
      <c r="E18" s="486" t="s">
        <v>1056</v>
      </c>
      <c r="F18" s="486" t="s">
        <v>1056</v>
      </c>
      <c r="G18" s="486" t="s">
        <v>1056</v>
      </c>
    </row>
    <row r="19" spans="1:7" ht="24" customHeight="1">
      <c r="A19" s="721"/>
      <c r="B19" s="752"/>
      <c r="C19" s="425" t="s">
        <v>1057</v>
      </c>
      <c r="D19" s="425" t="s">
        <v>1057</v>
      </c>
      <c r="E19" s="425" t="s">
        <v>1057</v>
      </c>
      <c r="F19" s="425" t="s">
        <v>1057</v>
      </c>
      <c r="G19" s="425" t="s">
        <v>1057</v>
      </c>
    </row>
    <row r="20" spans="1:7" ht="24" customHeight="1">
      <c r="A20" s="1261" t="s">
        <v>1058</v>
      </c>
      <c r="B20" s="1263"/>
      <c r="C20" s="573" t="s">
        <v>1054</v>
      </c>
      <c r="D20" s="573" t="s">
        <v>1054</v>
      </c>
      <c r="E20" s="573" t="s">
        <v>1054</v>
      </c>
      <c r="F20" s="573" t="s">
        <v>1054</v>
      </c>
      <c r="G20" s="573" t="s">
        <v>1054</v>
      </c>
    </row>
    <row r="21" spans="1:7" ht="24" customHeight="1">
      <c r="A21" s="1261" t="s">
        <v>1059</v>
      </c>
      <c r="B21" s="1263"/>
      <c r="C21" s="573" t="s">
        <v>1054</v>
      </c>
      <c r="D21" s="573" t="s">
        <v>1054</v>
      </c>
      <c r="E21" s="573" t="s">
        <v>1054</v>
      </c>
      <c r="F21" s="573" t="s">
        <v>1054</v>
      </c>
      <c r="G21" s="573" t="s">
        <v>1054</v>
      </c>
    </row>
    <row r="22" spans="1:7" ht="24" customHeight="1">
      <c r="A22" s="1261" t="s">
        <v>1060</v>
      </c>
      <c r="B22" s="1263"/>
      <c r="C22" s="573" t="s">
        <v>1054</v>
      </c>
      <c r="D22" s="573" t="s">
        <v>1054</v>
      </c>
      <c r="E22" s="573" t="s">
        <v>1054</v>
      </c>
      <c r="F22" s="573" t="s">
        <v>1054</v>
      </c>
      <c r="G22" s="573" t="s">
        <v>1054</v>
      </c>
    </row>
    <row r="23" spans="1:7" ht="24" customHeight="1">
      <c r="A23" s="1261" t="s">
        <v>1061</v>
      </c>
      <c r="B23" s="1263"/>
      <c r="C23" s="423"/>
      <c r="D23" s="423"/>
      <c r="E23" s="423"/>
      <c r="F23" s="423"/>
      <c r="G23" s="423"/>
    </row>
    <row r="24" spans="1:7">
      <c r="A24" s="420" t="s">
        <v>1062</v>
      </c>
      <c r="B24" s="420"/>
      <c r="C24" s="227"/>
      <c r="D24" s="227"/>
      <c r="E24" s="227"/>
      <c r="F24" s="227"/>
      <c r="G24" s="227"/>
    </row>
    <row r="25" spans="1:7">
      <c r="A25" s="452"/>
      <c r="B25" s="452"/>
    </row>
  </sheetData>
  <mergeCells count="14">
    <mergeCell ref="B1:F1"/>
    <mergeCell ref="A23:B23"/>
    <mergeCell ref="A22:B22"/>
    <mergeCell ref="A21:B21"/>
    <mergeCell ref="A20:B20"/>
    <mergeCell ref="A18:B19"/>
    <mergeCell ref="A8:B8"/>
    <mergeCell ref="A9:A11"/>
    <mergeCell ref="A17:B17"/>
    <mergeCell ref="A16:B16"/>
    <mergeCell ref="A15:B15"/>
    <mergeCell ref="A14:B14"/>
    <mergeCell ref="A13:B13"/>
    <mergeCell ref="A12:B12"/>
  </mergeCells>
  <phoneticPr fontId="9"/>
  <pageMargins left="0.55118110236220474" right="0.15748031496062992" top="0.47244094488188981" bottom="0.39370078740157483"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25"/>
  <sheetViews>
    <sheetView zoomScale="85" zoomScaleNormal="85" workbookViewId="0">
      <selection activeCell="J3" sqref="J3"/>
    </sheetView>
  </sheetViews>
  <sheetFormatPr defaultRowHeight="12"/>
  <cols>
    <col min="1" max="1" width="2.7109375" customWidth="1"/>
    <col min="7" max="7" width="7.85546875" customWidth="1"/>
    <col min="8" max="8" width="9.5703125" customWidth="1"/>
    <col min="12" max="12" width="6.5703125" customWidth="1"/>
    <col min="13" max="13" width="14.85546875" customWidth="1"/>
    <col min="14" max="14" width="20.28515625" customWidth="1"/>
    <col min="15" max="15" width="13" customWidth="1"/>
  </cols>
  <sheetData>
    <row r="2" spans="2:15" ht="14.25">
      <c r="B2" s="457" t="s">
        <v>1107</v>
      </c>
      <c r="C2" s="454"/>
      <c r="D2" s="454"/>
      <c r="E2" s="454"/>
      <c r="F2" s="454"/>
      <c r="G2" s="454"/>
      <c r="H2" s="454"/>
      <c r="I2" s="454"/>
      <c r="J2" s="454"/>
      <c r="K2" s="454"/>
      <c r="L2" s="454"/>
      <c r="M2" s="454"/>
      <c r="N2" s="454"/>
      <c r="O2" s="454"/>
    </row>
    <row r="3" spans="2:15" ht="21">
      <c r="B3" s="455"/>
      <c r="C3" s="454"/>
      <c r="D3" s="454"/>
      <c r="E3" s="454"/>
      <c r="F3" s="454"/>
      <c r="G3" s="454"/>
      <c r="H3" s="454"/>
      <c r="I3" s="454"/>
      <c r="J3" s="454"/>
      <c r="K3" s="454"/>
      <c r="L3" s="454"/>
      <c r="M3" s="454"/>
      <c r="N3" s="454"/>
      <c r="O3" s="454"/>
    </row>
    <row r="4" spans="2:15" ht="13.5">
      <c r="B4" s="454" t="s">
        <v>1176</v>
      </c>
      <c r="C4" s="454"/>
      <c r="D4" s="454"/>
      <c r="E4" s="454"/>
      <c r="F4" s="454"/>
      <c r="G4" s="454"/>
      <c r="H4" s="454"/>
      <c r="I4" s="454"/>
      <c r="J4" s="454"/>
      <c r="K4" s="454"/>
      <c r="L4" s="454"/>
      <c r="M4" s="454"/>
      <c r="N4" s="454"/>
      <c r="O4" s="454"/>
    </row>
    <row r="5" spans="2:15" ht="13.5">
      <c r="B5" s="1981" t="s">
        <v>1108</v>
      </c>
      <c r="C5" s="1981"/>
      <c r="D5" s="1981" t="s">
        <v>1109</v>
      </c>
      <c r="E5" s="1981"/>
      <c r="F5" s="1981" t="s">
        <v>1110</v>
      </c>
      <c r="G5" s="1981"/>
      <c r="H5" s="1981" t="s">
        <v>1055</v>
      </c>
      <c r="I5" s="1981"/>
      <c r="J5" s="1981" t="s">
        <v>1111</v>
      </c>
      <c r="K5" s="1981"/>
      <c r="L5" s="1981" t="s">
        <v>1112</v>
      </c>
      <c r="M5" s="1981"/>
      <c r="N5" s="1981" t="s">
        <v>1113</v>
      </c>
      <c r="O5" s="1981"/>
    </row>
    <row r="6" spans="2:15" ht="27.75" customHeight="1">
      <c r="B6" s="1981"/>
      <c r="C6" s="1981"/>
      <c r="D6" s="1981"/>
      <c r="E6" s="1981"/>
      <c r="F6" s="1981" t="s">
        <v>1114</v>
      </c>
      <c r="G6" s="1981"/>
      <c r="H6" s="1980" t="s">
        <v>1115</v>
      </c>
      <c r="I6" s="1981"/>
      <c r="J6" s="1981"/>
      <c r="K6" s="1981"/>
      <c r="L6" s="1981"/>
      <c r="M6" s="1981"/>
      <c r="N6" s="622" t="s">
        <v>1233</v>
      </c>
      <c r="O6" s="649"/>
    </row>
    <row r="7" spans="2:15" ht="27.75" customHeight="1">
      <c r="B7" s="1981"/>
      <c r="C7" s="1981"/>
      <c r="D7" s="1981"/>
      <c r="E7" s="1981"/>
      <c r="F7" s="1981" t="s">
        <v>1114</v>
      </c>
      <c r="G7" s="1981"/>
      <c r="H7" s="1980" t="s">
        <v>1115</v>
      </c>
      <c r="I7" s="1981"/>
      <c r="J7" s="1981"/>
      <c r="K7" s="1981"/>
      <c r="L7" s="1981"/>
      <c r="M7" s="1981"/>
      <c r="N7" s="622" t="s">
        <v>1233</v>
      </c>
      <c r="O7" s="649"/>
    </row>
    <row r="8" spans="2:15" ht="27.75" customHeight="1">
      <c r="B8" s="1981"/>
      <c r="C8" s="1981"/>
      <c r="D8" s="1981"/>
      <c r="E8" s="1981"/>
      <c r="F8" s="1981" t="s">
        <v>1114</v>
      </c>
      <c r="G8" s="1981"/>
      <c r="H8" s="1980" t="s">
        <v>1115</v>
      </c>
      <c r="I8" s="1981"/>
      <c r="J8" s="1981"/>
      <c r="K8" s="1981"/>
      <c r="L8" s="1981"/>
      <c r="M8" s="1981"/>
      <c r="N8" s="622" t="s">
        <v>1233</v>
      </c>
      <c r="O8" s="649"/>
    </row>
    <row r="11" spans="2:15" ht="13.5">
      <c r="B11" s="454" t="s">
        <v>1116</v>
      </c>
      <c r="C11" s="454"/>
      <c r="D11" s="454"/>
      <c r="E11" s="454"/>
      <c r="F11" s="454"/>
      <c r="G11" s="454"/>
      <c r="H11" s="454"/>
      <c r="I11" s="454"/>
      <c r="J11" s="454"/>
      <c r="K11" s="454"/>
      <c r="L11" s="454"/>
      <c r="M11" s="454"/>
      <c r="N11" s="454"/>
      <c r="O11" s="454"/>
    </row>
    <row r="12" spans="2:15" ht="13.5">
      <c r="B12" s="1981" t="s">
        <v>1117</v>
      </c>
      <c r="C12" s="1981"/>
      <c r="D12" s="1981" t="s">
        <v>1118</v>
      </c>
      <c r="E12" s="1981"/>
      <c r="F12" s="1981" t="s">
        <v>1119</v>
      </c>
      <c r="G12" s="1981"/>
      <c r="H12" s="1981" t="s">
        <v>1120</v>
      </c>
      <c r="I12" s="1981"/>
      <c r="J12" s="1981" t="s">
        <v>1121</v>
      </c>
      <c r="K12" s="1981"/>
      <c r="L12" s="1981" t="s">
        <v>1122</v>
      </c>
      <c r="M12" s="1981"/>
      <c r="N12" s="453" t="s">
        <v>1113</v>
      </c>
      <c r="O12" s="453" t="s">
        <v>1123</v>
      </c>
    </row>
    <row r="13" spans="2:15" ht="22.5" customHeight="1">
      <c r="B13" s="1981"/>
      <c r="C13" s="1981"/>
      <c r="D13" s="1981"/>
      <c r="E13" s="1981"/>
      <c r="F13" s="1981"/>
      <c r="G13" s="1981"/>
      <c r="H13" s="1981"/>
      <c r="I13" s="1981"/>
      <c r="J13" s="1981" t="s">
        <v>1124</v>
      </c>
      <c r="K13" s="1981"/>
      <c r="L13" s="1722"/>
      <c r="M13" s="1722"/>
      <c r="N13" s="650" t="s">
        <v>1234</v>
      </c>
      <c r="O13" s="650"/>
    </row>
    <row r="14" spans="2:15" ht="22.5" customHeight="1">
      <c r="B14" s="1981"/>
      <c r="C14" s="1981"/>
      <c r="D14" s="1981"/>
      <c r="E14" s="1981"/>
      <c r="F14" s="1981"/>
      <c r="G14" s="1981"/>
      <c r="H14" s="1981"/>
      <c r="I14" s="1981"/>
      <c r="J14" s="1981" t="s">
        <v>1124</v>
      </c>
      <c r="K14" s="1981"/>
      <c r="L14" s="1722"/>
      <c r="M14" s="1722"/>
      <c r="N14" s="650" t="s">
        <v>1235</v>
      </c>
      <c r="O14" s="650"/>
    </row>
    <row r="15" spans="2:15" ht="22.5" customHeight="1">
      <c r="B15" s="1981"/>
      <c r="C15" s="1981"/>
      <c r="D15" s="1981"/>
      <c r="E15" s="1981"/>
      <c r="F15" s="1981"/>
      <c r="G15" s="1981"/>
      <c r="H15" s="1981"/>
      <c r="I15" s="1981"/>
      <c r="J15" s="1981" t="s">
        <v>1124</v>
      </c>
      <c r="K15" s="1981"/>
      <c r="L15" s="1722"/>
      <c r="M15" s="1722"/>
      <c r="N15" s="650" t="s">
        <v>1235</v>
      </c>
      <c r="O15" s="650"/>
    </row>
    <row r="17" spans="2:15" ht="13.5">
      <c r="B17" s="454" t="s">
        <v>1125</v>
      </c>
      <c r="C17" s="454"/>
      <c r="D17" s="454"/>
      <c r="E17" s="454"/>
      <c r="F17" s="454"/>
      <c r="G17" s="454"/>
      <c r="H17" s="454"/>
      <c r="I17" s="454"/>
      <c r="J17" s="454"/>
      <c r="K17" s="454"/>
      <c r="L17" s="454"/>
      <c r="M17" s="454"/>
      <c r="N17" s="454"/>
      <c r="O17" s="454"/>
    </row>
    <row r="18" spans="2:15" ht="13.5">
      <c r="B18" s="1981" t="s">
        <v>1126</v>
      </c>
      <c r="C18" s="1981"/>
      <c r="D18" s="1981" t="s">
        <v>1127</v>
      </c>
      <c r="E18" s="1981"/>
      <c r="F18" s="453" t="s">
        <v>1128</v>
      </c>
      <c r="G18" s="1981" t="s">
        <v>226</v>
      </c>
      <c r="H18" s="1981"/>
      <c r="I18" s="1981" t="s">
        <v>1129</v>
      </c>
      <c r="J18" s="1981"/>
      <c r="K18" s="1981" t="s">
        <v>1110</v>
      </c>
      <c r="L18" s="1981"/>
      <c r="M18" s="616" t="s">
        <v>1122</v>
      </c>
      <c r="N18" s="616" t="s">
        <v>1113</v>
      </c>
      <c r="O18" s="616" t="s">
        <v>1123</v>
      </c>
    </row>
    <row r="19" spans="2:15" ht="24" customHeight="1">
      <c r="B19" s="1981"/>
      <c r="C19" s="1981"/>
      <c r="D19" s="1981"/>
      <c r="E19" s="1981"/>
      <c r="F19" s="453"/>
      <c r="G19" s="1981"/>
      <c r="H19" s="1981"/>
      <c r="I19" s="1981" t="s">
        <v>1124</v>
      </c>
      <c r="J19" s="1981"/>
      <c r="K19" s="1981" t="s">
        <v>1124</v>
      </c>
      <c r="L19" s="1981"/>
      <c r="M19" s="617"/>
      <c r="N19" s="650" t="s">
        <v>1234</v>
      </c>
      <c r="O19" s="650"/>
    </row>
    <row r="20" spans="2:15" ht="24" customHeight="1">
      <c r="B20" s="1981"/>
      <c r="C20" s="1981"/>
      <c r="D20" s="1981"/>
      <c r="E20" s="1981"/>
      <c r="F20" s="453"/>
      <c r="G20" s="1981"/>
      <c r="H20" s="1981"/>
      <c r="I20" s="1981" t="s">
        <v>1124</v>
      </c>
      <c r="J20" s="1981"/>
      <c r="K20" s="1981" t="s">
        <v>1124</v>
      </c>
      <c r="L20" s="1981"/>
      <c r="M20" s="617"/>
      <c r="N20" s="650" t="s">
        <v>1235</v>
      </c>
      <c r="O20" s="650"/>
    </row>
    <row r="21" spans="2:15" ht="24" customHeight="1">
      <c r="B21" s="1981"/>
      <c r="C21" s="1981"/>
      <c r="D21" s="1981"/>
      <c r="E21" s="1981"/>
      <c r="F21" s="453"/>
      <c r="G21" s="1981"/>
      <c r="H21" s="1981"/>
      <c r="I21" s="1981" t="s">
        <v>1124</v>
      </c>
      <c r="J21" s="1981"/>
      <c r="K21" s="1981" t="s">
        <v>1124</v>
      </c>
      <c r="L21" s="1981"/>
      <c r="M21" s="617"/>
      <c r="N21" s="650" t="s">
        <v>1235</v>
      </c>
      <c r="O21" s="650"/>
    </row>
    <row r="23" spans="2:15" ht="13.5">
      <c r="B23" s="454" t="s">
        <v>1130</v>
      </c>
      <c r="C23" s="454"/>
      <c r="D23" s="454"/>
      <c r="E23" s="454"/>
      <c r="F23" s="454"/>
      <c r="G23" s="454"/>
      <c r="H23" s="454"/>
      <c r="I23" s="454"/>
      <c r="J23" s="454"/>
      <c r="K23" s="454"/>
      <c r="L23" s="454"/>
      <c r="M23" s="454"/>
      <c r="N23" s="454"/>
      <c r="O23" s="454"/>
    </row>
    <row r="25" spans="2:15" ht="13.5">
      <c r="B25" s="454"/>
      <c r="C25" s="454"/>
      <c r="D25" s="454"/>
      <c r="E25" s="454"/>
      <c r="F25" s="454"/>
      <c r="G25" s="454"/>
      <c r="H25" s="454"/>
      <c r="I25" s="456"/>
      <c r="J25" s="454"/>
      <c r="K25" s="454"/>
      <c r="L25" s="454"/>
      <c r="M25" s="454"/>
      <c r="N25" s="454"/>
      <c r="O25" s="454"/>
    </row>
  </sheetData>
  <mergeCells count="69">
    <mergeCell ref="B21:C21"/>
    <mergeCell ref="B19:C19"/>
    <mergeCell ref="I21:J21"/>
    <mergeCell ref="K19:L19"/>
    <mergeCell ref="L14:M14"/>
    <mergeCell ref="L15:M15"/>
    <mergeCell ref="K20:L20"/>
    <mergeCell ref="K18:L18"/>
    <mergeCell ref="D19:E19"/>
    <mergeCell ref="D20:E20"/>
    <mergeCell ref="K21:L21"/>
    <mergeCell ref="G21:H21"/>
    <mergeCell ref="I19:J19"/>
    <mergeCell ref="G19:H19"/>
    <mergeCell ref="I18:J18"/>
    <mergeCell ref="D21:E21"/>
    <mergeCell ref="B14:C14"/>
    <mergeCell ref="B15:C15"/>
    <mergeCell ref="D13:E13"/>
    <mergeCell ref="D14:E14"/>
    <mergeCell ref="B5:C5"/>
    <mergeCell ref="D5:E5"/>
    <mergeCell ref="B6:C6"/>
    <mergeCell ref="B7:C7"/>
    <mergeCell ref="B8:C8"/>
    <mergeCell ref="B12:C12"/>
    <mergeCell ref="F5:G5"/>
    <mergeCell ref="H5:I5"/>
    <mergeCell ref="J5:K5"/>
    <mergeCell ref="D15:E15"/>
    <mergeCell ref="F15:G15"/>
    <mergeCell ref="H15:I15"/>
    <mergeCell ref="J15:K15"/>
    <mergeCell ref="D12:E12"/>
    <mergeCell ref="F12:G12"/>
    <mergeCell ref="H12:I12"/>
    <mergeCell ref="D6:E6"/>
    <mergeCell ref="D7:E7"/>
    <mergeCell ref="D8:E8"/>
    <mergeCell ref="F6:G6"/>
    <mergeCell ref="F7:G7"/>
    <mergeCell ref="F8:G8"/>
    <mergeCell ref="B18:C18"/>
    <mergeCell ref="D18:E18"/>
    <mergeCell ref="G18:H18"/>
    <mergeCell ref="B20:C20"/>
    <mergeCell ref="L12:M12"/>
    <mergeCell ref="J12:K12"/>
    <mergeCell ref="L13:M13"/>
    <mergeCell ref="I20:J20"/>
    <mergeCell ref="F13:G13"/>
    <mergeCell ref="F14:G14"/>
    <mergeCell ref="H13:I13"/>
    <mergeCell ref="H14:I14"/>
    <mergeCell ref="J13:K13"/>
    <mergeCell ref="J14:K14"/>
    <mergeCell ref="G20:H20"/>
    <mergeCell ref="B13:C13"/>
    <mergeCell ref="L8:M8"/>
    <mergeCell ref="N5:O5"/>
    <mergeCell ref="L5:M5"/>
    <mergeCell ref="L6:M6"/>
    <mergeCell ref="L7:M7"/>
    <mergeCell ref="H6:I6"/>
    <mergeCell ref="H7:I7"/>
    <mergeCell ref="H8:I8"/>
    <mergeCell ref="J6:K6"/>
    <mergeCell ref="J7:K7"/>
    <mergeCell ref="J8:K8"/>
  </mergeCells>
  <phoneticPr fontId="9"/>
  <pageMargins left="0.70866141732283472" right="0.70866141732283472" top="0.74803149606299213" bottom="0.74803149606299213"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7457" r:id="rId4" name="Check Box 1">
              <controlPr defaultSize="0" autoFill="0" autoLine="0" autoPict="0">
                <anchor moveWithCells="1" sizeWithCells="1">
                  <from>
                    <xdr:col>14</xdr:col>
                    <xdr:colOff>228600</xdr:colOff>
                    <xdr:row>5</xdr:row>
                    <xdr:rowOff>104775</xdr:rowOff>
                  </from>
                  <to>
                    <xdr:col>14</xdr:col>
                    <xdr:colOff>561975</xdr:colOff>
                    <xdr:row>5</xdr:row>
                    <xdr:rowOff>266700</xdr:rowOff>
                  </to>
                </anchor>
              </controlPr>
            </control>
          </mc:Choice>
        </mc:AlternateContent>
        <mc:AlternateContent xmlns:mc="http://schemas.openxmlformats.org/markup-compatibility/2006">
          <mc:Choice Requires="x14">
            <control shapeId="147458" r:id="rId5" name="Check Box 2">
              <controlPr defaultSize="0" autoFill="0" autoLine="0" autoPict="0">
                <anchor moveWithCells="1" sizeWithCells="1">
                  <from>
                    <xdr:col>14</xdr:col>
                    <xdr:colOff>228600</xdr:colOff>
                    <xdr:row>6</xdr:row>
                    <xdr:rowOff>95250</xdr:rowOff>
                  </from>
                  <to>
                    <xdr:col>14</xdr:col>
                    <xdr:colOff>561975</xdr:colOff>
                    <xdr:row>6</xdr:row>
                    <xdr:rowOff>257175</xdr:rowOff>
                  </to>
                </anchor>
              </controlPr>
            </control>
          </mc:Choice>
        </mc:AlternateContent>
        <mc:AlternateContent xmlns:mc="http://schemas.openxmlformats.org/markup-compatibility/2006">
          <mc:Choice Requires="x14">
            <control shapeId="147459" r:id="rId6" name="Check Box 3">
              <controlPr defaultSize="0" autoFill="0" autoLine="0" autoPict="0">
                <anchor moveWithCells="1" sizeWithCells="1">
                  <from>
                    <xdr:col>14</xdr:col>
                    <xdr:colOff>238125</xdr:colOff>
                    <xdr:row>7</xdr:row>
                    <xdr:rowOff>95250</xdr:rowOff>
                  </from>
                  <to>
                    <xdr:col>14</xdr:col>
                    <xdr:colOff>571500</xdr:colOff>
                    <xdr:row>7</xdr:row>
                    <xdr:rowOff>257175</xdr:rowOff>
                  </to>
                </anchor>
              </controlPr>
            </control>
          </mc:Choice>
        </mc:AlternateContent>
        <mc:AlternateContent xmlns:mc="http://schemas.openxmlformats.org/markup-compatibility/2006">
          <mc:Choice Requires="x14">
            <control shapeId="147460" r:id="rId7" name="Check Box 4">
              <controlPr defaultSize="0" autoFill="0" autoLine="0" autoPict="0">
                <anchor moveWithCells="1" sizeWithCells="1">
                  <from>
                    <xdr:col>13</xdr:col>
                    <xdr:colOff>28575</xdr:colOff>
                    <xdr:row>5</xdr:row>
                    <xdr:rowOff>95250</xdr:rowOff>
                  </from>
                  <to>
                    <xdr:col>13</xdr:col>
                    <xdr:colOff>409575</xdr:colOff>
                    <xdr:row>5</xdr:row>
                    <xdr:rowOff>266700</xdr:rowOff>
                  </to>
                </anchor>
              </controlPr>
            </control>
          </mc:Choice>
        </mc:AlternateContent>
        <mc:AlternateContent xmlns:mc="http://schemas.openxmlformats.org/markup-compatibility/2006">
          <mc:Choice Requires="x14">
            <control shapeId="147461" r:id="rId8" name="Check Box 5">
              <controlPr defaultSize="0" autoFill="0" autoLine="0" autoPict="0">
                <anchor moveWithCells="1" sizeWithCells="1">
                  <from>
                    <xdr:col>13</xdr:col>
                    <xdr:colOff>28575</xdr:colOff>
                    <xdr:row>6</xdr:row>
                    <xdr:rowOff>104775</xdr:rowOff>
                  </from>
                  <to>
                    <xdr:col>13</xdr:col>
                    <xdr:colOff>409575</xdr:colOff>
                    <xdr:row>6</xdr:row>
                    <xdr:rowOff>276225</xdr:rowOff>
                  </to>
                </anchor>
              </controlPr>
            </control>
          </mc:Choice>
        </mc:AlternateContent>
        <mc:AlternateContent xmlns:mc="http://schemas.openxmlformats.org/markup-compatibility/2006">
          <mc:Choice Requires="x14">
            <control shapeId="147462" r:id="rId9" name="Check Box 6">
              <controlPr defaultSize="0" autoFill="0" autoLine="0" autoPict="0">
                <anchor moveWithCells="1" sizeWithCells="1">
                  <from>
                    <xdr:col>13</xdr:col>
                    <xdr:colOff>47625</xdr:colOff>
                    <xdr:row>7</xdr:row>
                    <xdr:rowOff>104775</xdr:rowOff>
                  </from>
                  <to>
                    <xdr:col>13</xdr:col>
                    <xdr:colOff>428625</xdr:colOff>
                    <xdr:row>7</xdr:row>
                    <xdr:rowOff>276225</xdr:rowOff>
                  </to>
                </anchor>
              </controlPr>
            </control>
          </mc:Choice>
        </mc:AlternateContent>
        <mc:AlternateContent xmlns:mc="http://schemas.openxmlformats.org/markup-compatibility/2006">
          <mc:Choice Requires="x14">
            <control shapeId="147463" r:id="rId10" name="Check Box 7">
              <controlPr defaultSize="0" autoFill="0" autoLine="0" autoPict="0">
                <anchor moveWithCells="1" sizeWithCells="1">
                  <from>
                    <xdr:col>14</xdr:col>
                    <xdr:colOff>19050</xdr:colOff>
                    <xdr:row>12</xdr:row>
                    <xdr:rowOff>85725</xdr:rowOff>
                  </from>
                  <to>
                    <xdr:col>14</xdr:col>
                    <xdr:colOff>561975</xdr:colOff>
                    <xdr:row>13</xdr:row>
                    <xdr:rowOff>0</xdr:rowOff>
                  </to>
                </anchor>
              </controlPr>
            </control>
          </mc:Choice>
        </mc:AlternateContent>
        <mc:AlternateContent xmlns:mc="http://schemas.openxmlformats.org/markup-compatibility/2006">
          <mc:Choice Requires="x14">
            <control shapeId="147464" r:id="rId11" name="Check Box 8">
              <controlPr defaultSize="0" autoFill="0" autoLine="0" autoPict="0">
                <anchor moveWithCells="1" sizeWithCells="1">
                  <from>
                    <xdr:col>14</xdr:col>
                    <xdr:colOff>485775</xdr:colOff>
                    <xdr:row>12</xdr:row>
                    <xdr:rowOff>85725</xdr:rowOff>
                  </from>
                  <to>
                    <xdr:col>15</xdr:col>
                    <xdr:colOff>95250</xdr:colOff>
                    <xdr:row>12</xdr:row>
                    <xdr:rowOff>276225</xdr:rowOff>
                  </to>
                </anchor>
              </controlPr>
            </control>
          </mc:Choice>
        </mc:AlternateContent>
        <mc:AlternateContent xmlns:mc="http://schemas.openxmlformats.org/markup-compatibility/2006">
          <mc:Choice Requires="x14">
            <control shapeId="147465" r:id="rId12" name="Check Box 9">
              <controlPr defaultSize="0" autoFill="0" autoLine="0" autoPict="0">
                <anchor moveWithCells="1" sizeWithCells="1">
                  <from>
                    <xdr:col>11</xdr:col>
                    <xdr:colOff>47625</xdr:colOff>
                    <xdr:row>12</xdr:row>
                    <xdr:rowOff>57150</xdr:rowOff>
                  </from>
                  <to>
                    <xdr:col>11</xdr:col>
                    <xdr:colOff>495300</xdr:colOff>
                    <xdr:row>12</xdr:row>
                    <xdr:rowOff>238125</xdr:rowOff>
                  </to>
                </anchor>
              </controlPr>
            </control>
          </mc:Choice>
        </mc:AlternateContent>
        <mc:AlternateContent xmlns:mc="http://schemas.openxmlformats.org/markup-compatibility/2006">
          <mc:Choice Requires="x14">
            <control shapeId="147466" r:id="rId13" name="Check Box 10">
              <controlPr defaultSize="0" autoFill="0" autoLine="0" autoPict="0">
                <anchor moveWithCells="1" sizeWithCells="1">
                  <from>
                    <xdr:col>12</xdr:col>
                    <xdr:colOff>133350</xdr:colOff>
                    <xdr:row>12</xdr:row>
                    <xdr:rowOff>76200</xdr:rowOff>
                  </from>
                  <to>
                    <xdr:col>12</xdr:col>
                    <xdr:colOff>485775</xdr:colOff>
                    <xdr:row>12</xdr:row>
                    <xdr:rowOff>238125</xdr:rowOff>
                  </to>
                </anchor>
              </controlPr>
            </control>
          </mc:Choice>
        </mc:AlternateContent>
        <mc:AlternateContent xmlns:mc="http://schemas.openxmlformats.org/markup-compatibility/2006">
          <mc:Choice Requires="x14">
            <control shapeId="147467" r:id="rId14" name="Check Box 11">
              <controlPr defaultSize="0" autoFill="0" autoLine="0" autoPict="0">
                <anchor moveWithCells="1" sizeWithCells="1">
                  <from>
                    <xdr:col>14</xdr:col>
                    <xdr:colOff>28575</xdr:colOff>
                    <xdr:row>13</xdr:row>
                    <xdr:rowOff>57150</xdr:rowOff>
                  </from>
                  <to>
                    <xdr:col>14</xdr:col>
                    <xdr:colOff>552450</xdr:colOff>
                    <xdr:row>14</xdr:row>
                    <xdr:rowOff>0</xdr:rowOff>
                  </to>
                </anchor>
              </controlPr>
            </control>
          </mc:Choice>
        </mc:AlternateContent>
        <mc:AlternateContent xmlns:mc="http://schemas.openxmlformats.org/markup-compatibility/2006">
          <mc:Choice Requires="x14">
            <control shapeId="147468" r:id="rId15" name="Check Box 12">
              <controlPr defaultSize="0" autoFill="0" autoLine="0" autoPict="0">
                <anchor moveWithCells="1" sizeWithCells="1">
                  <from>
                    <xdr:col>14</xdr:col>
                    <xdr:colOff>476250</xdr:colOff>
                    <xdr:row>13</xdr:row>
                    <xdr:rowOff>57150</xdr:rowOff>
                  </from>
                  <to>
                    <xdr:col>15</xdr:col>
                    <xdr:colOff>76200</xdr:colOff>
                    <xdr:row>13</xdr:row>
                    <xdr:rowOff>276225</xdr:rowOff>
                  </to>
                </anchor>
              </controlPr>
            </control>
          </mc:Choice>
        </mc:AlternateContent>
        <mc:AlternateContent xmlns:mc="http://schemas.openxmlformats.org/markup-compatibility/2006">
          <mc:Choice Requires="x14">
            <control shapeId="147469" r:id="rId16" name="Check Box 13">
              <controlPr defaultSize="0" autoFill="0" autoLine="0" autoPict="0">
                <anchor moveWithCells="1" sizeWithCells="1">
                  <from>
                    <xdr:col>14</xdr:col>
                    <xdr:colOff>38100</xdr:colOff>
                    <xdr:row>14</xdr:row>
                    <xdr:rowOff>19050</xdr:rowOff>
                  </from>
                  <to>
                    <xdr:col>14</xdr:col>
                    <xdr:colOff>542925</xdr:colOff>
                    <xdr:row>15</xdr:row>
                    <xdr:rowOff>0</xdr:rowOff>
                  </to>
                </anchor>
              </controlPr>
            </control>
          </mc:Choice>
        </mc:AlternateContent>
        <mc:AlternateContent xmlns:mc="http://schemas.openxmlformats.org/markup-compatibility/2006">
          <mc:Choice Requires="x14">
            <control shapeId="147470" r:id="rId17" name="Check Box 14">
              <controlPr defaultSize="0" autoFill="0" autoLine="0" autoPict="0">
                <anchor moveWithCells="1" sizeWithCells="1">
                  <from>
                    <xdr:col>14</xdr:col>
                    <xdr:colOff>466725</xdr:colOff>
                    <xdr:row>14</xdr:row>
                    <xdr:rowOff>19050</xdr:rowOff>
                  </from>
                  <to>
                    <xdr:col>15</xdr:col>
                    <xdr:colOff>38100</xdr:colOff>
                    <xdr:row>14</xdr:row>
                    <xdr:rowOff>276225</xdr:rowOff>
                  </to>
                </anchor>
              </controlPr>
            </control>
          </mc:Choice>
        </mc:AlternateContent>
        <mc:AlternateContent xmlns:mc="http://schemas.openxmlformats.org/markup-compatibility/2006">
          <mc:Choice Requires="x14">
            <control shapeId="147471" r:id="rId18" name="Check Box 15">
              <controlPr defaultSize="0" autoFill="0" autoLine="0" autoPict="0">
                <anchor moveWithCells="1" sizeWithCells="1">
                  <from>
                    <xdr:col>13</xdr:col>
                    <xdr:colOff>28575</xdr:colOff>
                    <xdr:row>12</xdr:row>
                    <xdr:rowOff>57150</xdr:rowOff>
                  </from>
                  <to>
                    <xdr:col>13</xdr:col>
                    <xdr:colOff>409575</xdr:colOff>
                    <xdr:row>12</xdr:row>
                    <xdr:rowOff>219075</xdr:rowOff>
                  </to>
                </anchor>
              </controlPr>
            </control>
          </mc:Choice>
        </mc:AlternateContent>
        <mc:AlternateContent xmlns:mc="http://schemas.openxmlformats.org/markup-compatibility/2006">
          <mc:Choice Requires="x14">
            <control shapeId="147472" r:id="rId19" name="Check Box 16">
              <controlPr defaultSize="0" autoFill="0" autoLine="0" autoPict="0">
                <anchor moveWithCells="1" sizeWithCells="1">
                  <from>
                    <xdr:col>13</xdr:col>
                    <xdr:colOff>28575</xdr:colOff>
                    <xdr:row>13</xdr:row>
                    <xdr:rowOff>57150</xdr:rowOff>
                  </from>
                  <to>
                    <xdr:col>13</xdr:col>
                    <xdr:colOff>409575</xdr:colOff>
                    <xdr:row>13</xdr:row>
                    <xdr:rowOff>219075</xdr:rowOff>
                  </to>
                </anchor>
              </controlPr>
            </control>
          </mc:Choice>
        </mc:AlternateContent>
        <mc:AlternateContent xmlns:mc="http://schemas.openxmlformats.org/markup-compatibility/2006">
          <mc:Choice Requires="x14">
            <control shapeId="147473" r:id="rId20" name="Check Box 17">
              <controlPr defaultSize="0" autoFill="0" autoLine="0" autoPict="0">
                <anchor moveWithCells="1" sizeWithCells="1">
                  <from>
                    <xdr:col>13</xdr:col>
                    <xdr:colOff>28575</xdr:colOff>
                    <xdr:row>14</xdr:row>
                    <xdr:rowOff>57150</xdr:rowOff>
                  </from>
                  <to>
                    <xdr:col>13</xdr:col>
                    <xdr:colOff>409575</xdr:colOff>
                    <xdr:row>14</xdr:row>
                    <xdr:rowOff>219075</xdr:rowOff>
                  </to>
                </anchor>
              </controlPr>
            </control>
          </mc:Choice>
        </mc:AlternateContent>
        <mc:AlternateContent xmlns:mc="http://schemas.openxmlformats.org/markup-compatibility/2006">
          <mc:Choice Requires="x14">
            <control shapeId="147474" r:id="rId21" name="Check Box 18">
              <controlPr defaultSize="0" autoFill="0" autoLine="0" autoPict="0">
                <anchor moveWithCells="1" sizeWithCells="1">
                  <from>
                    <xdr:col>13</xdr:col>
                    <xdr:colOff>895350</xdr:colOff>
                    <xdr:row>12</xdr:row>
                    <xdr:rowOff>57150</xdr:rowOff>
                  </from>
                  <to>
                    <xdr:col>13</xdr:col>
                    <xdr:colOff>1228725</xdr:colOff>
                    <xdr:row>12</xdr:row>
                    <xdr:rowOff>219075</xdr:rowOff>
                  </to>
                </anchor>
              </controlPr>
            </control>
          </mc:Choice>
        </mc:AlternateContent>
        <mc:AlternateContent xmlns:mc="http://schemas.openxmlformats.org/markup-compatibility/2006">
          <mc:Choice Requires="x14">
            <control shapeId="147475" r:id="rId22" name="Check Box 19">
              <controlPr defaultSize="0" autoFill="0" autoLine="0" autoPict="0">
                <anchor moveWithCells="1" sizeWithCells="1">
                  <from>
                    <xdr:col>13</xdr:col>
                    <xdr:colOff>914400</xdr:colOff>
                    <xdr:row>13</xdr:row>
                    <xdr:rowOff>47625</xdr:rowOff>
                  </from>
                  <to>
                    <xdr:col>14</xdr:col>
                    <xdr:colOff>0</xdr:colOff>
                    <xdr:row>13</xdr:row>
                    <xdr:rowOff>209550</xdr:rowOff>
                  </to>
                </anchor>
              </controlPr>
            </control>
          </mc:Choice>
        </mc:AlternateContent>
        <mc:AlternateContent xmlns:mc="http://schemas.openxmlformats.org/markup-compatibility/2006">
          <mc:Choice Requires="x14">
            <control shapeId="147476" r:id="rId23" name="Check Box 20">
              <controlPr defaultSize="0" autoFill="0" autoLine="0" autoPict="0">
                <anchor moveWithCells="1" sizeWithCells="1">
                  <from>
                    <xdr:col>13</xdr:col>
                    <xdr:colOff>914400</xdr:colOff>
                    <xdr:row>14</xdr:row>
                    <xdr:rowOff>47625</xdr:rowOff>
                  </from>
                  <to>
                    <xdr:col>14</xdr:col>
                    <xdr:colOff>0</xdr:colOff>
                    <xdr:row>14</xdr:row>
                    <xdr:rowOff>209550</xdr:rowOff>
                  </to>
                </anchor>
              </controlPr>
            </control>
          </mc:Choice>
        </mc:AlternateContent>
        <mc:AlternateContent xmlns:mc="http://schemas.openxmlformats.org/markup-compatibility/2006">
          <mc:Choice Requires="x14">
            <control shapeId="147477" r:id="rId24" name="Check Box 21">
              <controlPr defaultSize="0" autoFill="0" autoLine="0" autoPict="0">
                <anchor moveWithCells="1" sizeWithCells="1">
                  <from>
                    <xdr:col>11</xdr:col>
                    <xdr:colOff>47625</xdr:colOff>
                    <xdr:row>13</xdr:row>
                    <xdr:rowOff>57150</xdr:rowOff>
                  </from>
                  <to>
                    <xdr:col>12</xdr:col>
                    <xdr:colOff>0</xdr:colOff>
                    <xdr:row>13</xdr:row>
                    <xdr:rowOff>238125</xdr:rowOff>
                  </to>
                </anchor>
              </controlPr>
            </control>
          </mc:Choice>
        </mc:AlternateContent>
        <mc:AlternateContent xmlns:mc="http://schemas.openxmlformats.org/markup-compatibility/2006">
          <mc:Choice Requires="x14">
            <control shapeId="147478" r:id="rId25" name="Check Box 22">
              <controlPr defaultSize="0" autoFill="0" autoLine="0" autoPict="0">
                <anchor moveWithCells="1" sizeWithCells="1">
                  <from>
                    <xdr:col>12</xdr:col>
                    <xdr:colOff>133350</xdr:colOff>
                    <xdr:row>13</xdr:row>
                    <xdr:rowOff>76200</xdr:rowOff>
                  </from>
                  <to>
                    <xdr:col>12</xdr:col>
                    <xdr:colOff>485775</xdr:colOff>
                    <xdr:row>13</xdr:row>
                    <xdr:rowOff>238125</xdr:rowOff>
                  </to>
                </anchor>
              </controlPr>
            </control>
          </mc:Choice>
        </mc:AlternateContent>
        <mc:AlternateContent xmlns:mc="http://schemas.openxmlformats.org/markup-compatibility/2006">
          <mc:Choice Requires="x14">
            <control shapeId="147479" r:id="rId26" name="Check Box 23">
              <controlPr defaultSize="0" autoFill="0" autoLine="0" autoPict="0">
                <anchor moveWithCells="1" sizeWithCells="1">
                  <from>
                    <xdr:col>11</xdr:col>
                    <xdr:colOff>76200</xdr:colOff>
                    <xdr:row>14</xdr:row>
                    <xdr:rowOff>57150</xdr:rowOff>
                  </from>
                  <to>
                    <xdr:col>12</xdr:col>
                    <xdr:colOff>28575</xdr:colOff>
                    <xdr:row>14</xdr:row>
                    <xdr:rowOff>238125</xdr:rowOff>
                  </to>
                </anchor>
              </controlPr>
            </control>
          </mc:Choice>
        </mc:AlternateContent>
        <mc:AlternateContent xmlns:mc="http://schemas.openxmlformats.org/markup-compatibility/2006">
          <mc:Choice Requires="x14">
            <control shapeId="147480" r:id="rId27" name="Check Box 24">
              <controlPr defaultSize="0" autoFill="0" autoLine="0" autoPict="0">
                <anchor moveWithCells="1" sizeWithCells="1">
                  <from>
                    <xdr:col>12</xdr:col>
                    <xdr:colOff>161925</xdr:colOff>
                    <xdr:row>14</xdr:row>
                    <xdr:rowOff>76200</xdr:rowOff>
                  </from>
                  <to>
                    <xdr:col>12</xdr:col>
                    <xdr:colOff>514350</xdr:colOff>
                    <xdr:row>14</xdr:row>
                    <xdr:rowOff>238125</xdr:rowOff>
                  </to>
                </anchor>
              </controlPr>
            </control>
          </mc:Choice>
        </mc:AlternateContent>
        <mc:AlternateContent xmlns:mc="http://schemas.openxmlformats.org/markup-compatibility/2006">
          <mc:Choice Requires="x14">
            <control shapeId="147481" r:id="rId28" name="Check Box 25">
              <controlPr defaultSize="0" autoFill="0" autoLine="0" autoPict="0">
                <anchor moveWithCells="1" sizeWithCells="1">
                  <from>
                    <xdr:col>13</xdr:col>
                    <xdr:colOff>9525</xdr:colOff>
                    <xdr:row>18</xdr:row>
                    <xdr:rowOff>85725</xdr:rowOff>
                  </from>
                  <to>
                    <xdr:col>13</xdr:col>
                    <xdr:colOff>381000</xdr:colOff>
                    <xdr:row>18</xdr:row>
                    <xdr:rowOff>257175</xdr:rowOff>
                  </to>
                </anchor>
              </controlPr>
            </control>
          </mc:Choice>
        </mc:AlternateContent>
        <mc:AlternateContent xmlns:mc="http://schemas.openxmlformats.org/markup-compatibility/2006">
          <mc:Choice Requires="x14">
            <control shapeId="147482" r:id="rId29" name="Check Box 26">
              <controlPr defaultSize="0" autoFill="0" autoLine="0" autoPict="0">
                <anchor moveWithCells="1" sizeWithCells="1">
                  <from>
                    <xdr:col>13</xdr:col>
                    <xdr:colOff>9525</xdr:colOff>
                    <xdr:row>19</xdr:row>
                    <xdr:rowOff>85725</xdr:rowOff>
                  </from>
                  <to>
                    <xdr:col>13</xdr:col>
                    <xdr:colOff>381000</xdr:colOff>
                    <xdr:row>19</xdr:row>
                    <xdr:rowOff>257175</xdr:rowOff>
                  </to>
                </anchor>
              </controlPr>
            </control>
          </mc:Choice>
        </mc:AlternateContent>
        <mc:AlternateContent xmlns:mc="http://schemas.openxmlformats.org/markup-compatibility/2006">
          <mc:Choice Requires="x14">
            <control shapeId="147483" r:id="rId30" name="Check Box 27">
              <controlPr defaultSize="0" autoFill="0" autoLine="0" autoPict="0">
                <anchor moveWithCells="1" sizeWithCells="1">
                  <from>
                    <xdr:col>13</xdr:col>
                    <xdr:colOff>9525</xdr:colOff>
                    <xdr:row>20</xdr:row>
                    <xdr:rowOff>85725</xdr:rowOff>
                  </from>
                  <to>
                    <xdr:col>13</xdr:col>
                    <xdr:colOff>381000</xdr:colOff>
                    <xdr:row>20</xdr:row>
                    <xdr:rowOff>257175</xdr:rowOff>
                  </to>
                </anchor>
              </controlPr>
            </control>
          </mc:Choice>
        </mc:AlternateContent>
        <mc:AlternateContent xmlns:mc="http://schemas.openxmlformats.org/markup-compatibility/2006">
          <mc:Choice Requires="x14">
            <control shapeId="147484" r:id="rId31" name="Check Box 28">
              <controlPr defaultSize="0" autoFill="0" autoLine="0" autoPict="0">
                <anchor moveWithCells="1" sizeWithCells="1">
                  <from>
                    <xdr:col>13</xdr:col>
                    <xdr:colOff>885825</xdr:colOff>
                    <xdr:row>18</xdr:row>
                    <xdr:rowOff>95250</xdr:rowOff>
                  </from>
                  <to>
                    <xdr:col>13</xdr:col>
                    <xdr:colOff>1219200</xdr:colOff>
                    <xdr:row>18</xdr:row>
                    <xdr:rowOff>257175</xdr:rowOff>
                  </to>
                </anchor>
              </controlPr>
            </control>
          </mc:Choice>
        </mc:AlternateContent>
        <mc:AlternateContent xmlns:mc="http://schemas.openxmlformats.org/markup-compatibility/2006">
          <mc:Choice Requires="x14">
            <control shapeId="147485" r:id="rId32" name="Check Box 29">
              <controlPr defaultSize="0" autoFill="0" autoLine="0" autoPict="0">
                <anchor moveWithCells="1" sizeWithCells="1">
                  <from>
                    <xdr:col>13</xdr:col>
                    <xdr:colOff>914400</xdr:colOff>
                    <xdr:row>19</xdr:row>
                    <xdr:rowOff>114300</xdr:rowOff>
                  </from>
                  <to>
                    <xdr:col>14</xdr:col>
                    <xdr:colOff>0</xdr:colOff>
                    <xdr:row>19</xdr:row>
                    <xdr:rowOff>276225</xdr:rowOff>
                  </to>
                </anchor>
              </controlPr>
            </control>
          </mc:Choice>
        </mc:AlternateContent>
        <mc:AlternateContent xmlns:mc="http://schemas.openxmlformats.org/markup-compatibility/2006">
          <mc:Choice Requires="x14">
            <control shapeId="147486" r:id="rId33" name="Check Box 30">
              <controlPr defaultSize="0" autoFill="0" autoLine="0" autoPict="0">
                <anchor moveWithCells="1" sizeWithCells="1">
                  <from>
                    <xdr:col>13</xdr:col>
                    <xdr:colOff>914400</xdr:colOff>
                    <xdr:row>20</xdr:row>
                    <xdr:rowOff>114300</xdr:rowOff>
                  </from>
                  <to>
                    <xdr:col>14</xdr:col>
                    <xdr:colOff>0</xdr:colOff>
                    <xdr:row>20</xdr:row>
                    <xdr:rowOff>276225</xdr:rowOff>
                  </to>
                </anchor>
              </controlPr>
            </control>
          </mc:Choice>
        </mc:AlternateContent>
        <mc:AlternateContent xmlns:mc="http://schemas.openxmlformats.org/markup-compatibility/2006">
          <mc:Choice Requires="x14">
            <control shapeId="147487" r:id="rId34" name="Check Box 31">
              <controlPr defaultSize="0" autoFill="0" autoLine="0" autoPict="0">
                <anchor moveWithCells="1" sizeWithCells="1">
                  <from>
                    <xdr:col>14</xdr:col>
                    <xdr:colOff>19050</xdr:colOff>
                    <xdr:row>18</xdr:row>
                    <xdr:rowOff>85725</xdr:rowOff>
                  </from>
                  <to>
                    <xdr:col>14</xdr:col>
                    <xdr:colOff>561975</xdr:colOff>
                    <xdr:row>19</xdr:row>
                    <xdr:rowOff>0</xdr:rowOff>
                  </to>
                </anchor>
              </controlPr>
            </control>
          </mc:Choice>
        </mc:AlternateContent>
        <mc:AlternateContent xmlns:mc="http://schemas.openxmlformats.org/markup-compatibility/2006">
          <mc:Choice Requires="x14">
            <control shapeId="147488" r:id="rId35" name="Check Box 32">
              <controlPr defaultSize="0" autoFill="0" autoLine="0" autoPict="0">
                <anchor moveWithCells="1" sizeWithCells="1">
                  <from>
                    <xdr:col>14</xdr:col>
                    <xdr:colOff>485775</xdr:colOff>
                    <xdr:row>18</xdr:row>
                    <xdr:rowOff>85725</xdr:rowOff>
                  </from>
                  <to>
                    <xdr:col>15</xdr:col>
                    <xdr:colOff>95250</xdr:colOff>
                    <xdr:row>18</xdr:row>
                    <xdr:rowOff>285750</xdr:rowOff>
                  </to>
                </anchor>
              </controlPr>
            </control>
          </mc:Choice>
        </mc:AlternateContent>
        <mc:AlternateContent xmlns:mc="http://schemas.openxmlformats.org/markup-compatibility/2006">
          <mc:Choice Requires="x14">
            <control shapeId="147489" r:id="rId36" name="Check Box 33">
              <controlPr defaultSize="0" autoFill="0" autoLine="0" autoPict="0">
                <anchor moveWithCells="1" sizeWithCells="1">
                  <from>
                    <xdr:col>14</xdr:col>
                    <xdr:colOff>28575</xdr:colOff>
                    <xdr:row>19</xdr:row>
                    <xdr:rowOff>57150</xdr:rowOff>
                  </from>
                  <to>
                    <xdr:col>14</xdr:col>
                    <xdr:colOff>552450</xdr:colOff>
                    <xdr:row>19</xdr:row>
                    <xdr:rowOff>295275</xdr:rowOff>
                  </to>
                </anchor>
              </controlPr>
            </control>
          </mc:Choice>
        </mc:AlternateContent>
        <mc:AlternateContent xmlns:mc="http://schemas.openxmlformats.org/markup-compatibility/2006">
          <mc:Choice Requires="x14">
            <control shapeId="147490" r:id="rId37" name="Check Box 34">
              <controlPr defaultSize="0" autoFill="0" autoLine="0" autoPict="0">
                <anchor moveWithCells="1" sizeWithCells="1">
                  <from>
                    <xdr:col>14</xdr:col>
                    <xdr:colOff>476250</xdr:colOff>
                    <xdr:row>19</xdr:row>
                    <xdr:rowOff>57150</xdr:rowOff>
                  </from>
                  <to>
                    <xdr:col>15</xdr:col>
                    <xdr:colOff>76200</xdr:colOff>
                    <xdr:row>19</xdr:row>
                    <xdr:rowOff>285750</xdr:rowOff>
                  </to>
                </anchor>
              </controlPr>
            </control>
          </mc:Choice>
        </mc:AlternateContent>
        <mc:AlternateContent xmlns:mc="http://schemas.openxmlformats.org/markup-compatibility/2006">
          <mc:Choice Requires="x14">
            <control shapeId="147491" r:id="rId38" name="Check Box 35">
              <controlPr defaultSize="0" autoFill="0" autoLine="0" autoPict="0">
                <anchor moveWithCells="1" sizeWithCells="1">
                  <from>
                    <xdr:col>14</xdr:col>
                    <xdr:colOff>38100</xdr:colOff>
                    <xdr:row>20</xdr:row>
                    <xdr:rowOff>19050</xdr:rowOff>
                  </from>
                  <to>
                    <xdr:col>14</xdr:col>
                    <xdr:colOff>542925</xdr:colOff>
                    <xdr:row>21</xdr:row>
                    <xdr:rowOff>0</xdr:rowOff>
                  </to>
                </anchor>
              </controlPr>
            </control>
          </mc:Choice>
        </mc:AlternateContent>
        <mc:AlternateContent xmlns:mc="http://schemas.openxmlformats.org/markup-compatibility/2006">
          <mc:Choice Requires="x14">
            <control shapeId="147492" r:id="rId39" name="Check Box 36">
              <controlPr defaultSize="0" autoFill="0" autoLine="0" autoPict="0">
                <anchor moveWithCells="1" sizeWithCells="1">
                  <from>
                    <xdr:col>14</xdr:col>
                    <xdr:colOff>466725</xdr:colOff>
                    <xdr:row>20</xdr:row>
                    <xdr:rowOff>19050</xdr:rowOff>
                  </from>
                  <to>
                    <xdr:col>15</xdr:col>
                    <xdr:colOff>38100</xdr:colOff>
                    <xdr:row>20</xdr:row>
                    <xdr:rowOff>285750</xdr:rowOff>
                  </to>
                </anchor>
              </controlPr>
            </control>
          </mc:Choice>
        </mc:AlternateContent>
        <mc:AlternateContent xmlns:mc="http://schemas.openxmlformats.org/markup-compatibility/2006">
          <mc:Choice Requires="x14">
            <control shapeId="147493" r:id="rId40" name="Check Box 37">
              <controlPr defaultSize="0" autoFill="0" autoLine="0" autoPict="0">
                <anchor moveWithCells="1" sizeWithCells="1">
                  <from>
                    <xdr:col>12</xdr:col>
                    <xdr:colOff>47625</xdr:colOff>
                    <xdr:row>18</xdr:row>
                    <xdr:rowOff>104775</xdr:rowOff>
                  </from>
                  <to>
                    <xdr:col>12</xdr:col>
                    <xdr:colOff>447675</xdr:colOff>
                    <xdr:row>18</xdr:row>
                    <xdr:rowOff>304800</xdr:rowOff>
                  </to>
                </anchor>
              </controlPr>
            </control>
          </mc:Choice>
        </mc:AlternateContent>
        <mc:AlternateContent xmlns:mc="http://schemas.openxmlformats.org/markup-compatibility/2006">
          <mc:Choice Requires="x14">
            <control shapeId="147494" r:id="rId41" name="Check Box 38">
              <controlPr defaultSize="0" autoFill="0" autoLine="0" autoPict="0">
                <anchor moveWithCells="1" sizeWithCells="1">
                  <from>
                    <xdr:col>12</xdr:col>
                    <xdr:colOff>495300</xdr:colOff>
                    <xdr:row>18</xdr:row>
                    <xdr:rowOff>114300</xdr:rowOff>
                  </from>
                  <to>
                    <xdr:col>12</xdr:col>
                    <xdr:colOff>847725</xdr:colOff>
                    <xdr:row>18</xdr:row>
                    <xdr:rowOff>295275</xdr:rowOff>
                  </to>
                </anchor>
              </controlPr>
            </control>
          </mc:Choice>
        </mc:AlternateContent>
        <mc:AlternateContent xmlns:mc="http://schemas.openxmlformats.org/markup-compatibility/2006">
          <mc:Choice Requires="x14">
            <control shapeId="147495" r:id="rId42" name="Check Box 39">
              <controlPr defaultSize="0" autoFill="0" autoLine="0" autoPict="0">
                <anchor moveWithCells="1" sizeWithCells="1">
                  <from>
                    <xdr:col>12</xdr:col>
                    <xdr:colOff>47625</xdr:colOff>
                    <xdr:row>19</xdr:row>
                    <xdr:rowOff>104775</xdr:rowOff>
                  </from>
                  <to>
                    <xdr:col>12</xdr:col>
                    <xdr:colOff>447675</xdr:colOff>
                    <xdr:row>19</xdr:row>
                    <xdr:rowOff>304800</xdr:rowOff>
                  </to>
                </anchor>
              </controlPr>
            </control>
          </mc:Choice>
        </mc:AlternateContent>
        <mc:AlternateContent xmlns:mc="http://schemas.openxmlformats.org/markup-compatibility/2006">
          <mc:Choice Requires="x14">
            <control shapeId="147496" r:id="rId43" name="Check Box 40">
              <controlPr defaultSize="0" autoFill="0" autoLine="0" autoPict="0">
                <anchor moveWithCells="1" sizeWithCells="1">
                  <from>
                    <xdr:col>12</xdr:col>
                    <xdr:colOff>495300</xdr:colOff>
                    <xdr:row>19</xdr:row>
                    <xdr:rowOff>114300</xdr:rowOff>
                  </from>
                  <to>
                    <xdr:col>12</xdr:col>
                    <xdr:colOff>847725</xdr:colOff>
                    <xdr:row>19</xdr:row>
                    <xdr:rowOff>295275</xdr:rowOff>
                  </to>
                </anchor>
              </controlPr>
            </control>
          </mc:Choice>
        </mc:AlternateContent>
        <mc:AlternateContent xmlns:mc="http://schemas.openxmlformats.org/markup-compatibility/2006">
          <mc:Choice Requires="x14">
            <control shapeId="147497" r:id="rId44" name="Check Box 41">
              <controlPr defaultSize="0" autoFill="0" autoLine="0" autoPict="0">
                <anchor moveWithCells="1" sizeWithCells="1">
                  <from>
                    <xdr:col>12</xdr:col>
                    <xdr:colOff>47625</xdr:colOff>
                    <xdr:row>20</xdr:row>
                    <xdr:rowOff>104775</xdr:rowOff>
                  </from>
                  <to>
                    <xdr:col>12</xdr:col>
                    <xdr:colOff>447675</xdr:colOff>
                    <xdr:row>20</xdr:row>
                    <xdr:rowOff>304800</xdr:rowOff>
                  </to>
                </anchor>
              </controlPr>
            </control>
          </mc:Choice>
        </mc:AlternateContent>
        <mc:AlternateContent xmlns:mc="http://schemas.openxmlformats.org/markup-compatibility/2006">
          <mc:Choice Requires="x14">
            <control shapeId="147498" r:id="rId45" name="Check Box 42">
              <controlPr defaultSize="0" autoFill="0" autoLine="0" autoPict="0">
                <anchor moveWithCells="1" sizeWithCells="1">
                  <from>
                    <xdr:col>12</xdr:col>
                    <xdr:colOff>495300</xdr:colOff>
                    <xdr:row>20</xdr:row>
                    <xdr:rowOff>114300</xdr:rowOff>
                  </from>
                  <to>
                    <xdr:col>12</xdr:col>
                    <xdr:colOff>847725</xdr:colOff>
                    <xdr:row>20</xdr:row>
                    <xdr:rowOff>295275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V63"/>
  <sheetViews>
    <sheetView showGridLines="0" view="pageBreakPreview" topLeftCell="A40" zoomScaleNormal="100" zoomScaleSheetLayoutView="100" workbookViewId="0">
      <selection activeCell="AY27" sqref="AY27"/>
    </sheetView>
  </sheetViews>
  <sheetFormatPr defaultColWidth="4" defaultRowHeight="12"/>
  <cols>
    <col min="1" max="1" width="4" style="143" customWidth="1"/>
    <col min="2" max="2" width="3.5703125" style="143" customWidth="1"/>
    <col min="3" max="3" width="3.42578125" style="143" customWidth="1"/>
    <col min="4" max="4" width="2.28515625" style="143" customWidth="1"/>
    <col min="5" max="11" width="4" style="143" customWidth="1"/>
    <col min="12" max="13" width="1.28515625" style="143" customWidth="1"/>
    <col min="14" max="14" width="3" style="143" customWidth="1"/>
    <col min="15" max="16" width="1.28515625" style="143" customWidth="1"/>
    <col min="17" max="17" width="3" style="143" customWidth="1"/>
    <col min="18" max="18" width="1.28515625" style="143" customWidth="1"/>
    <col min="19" max="19" width="2.28515625" style="143" customWidth="1"/>
    <col min="20" max="25" width="4" style="143" customWidth="1"/>
    <col min="26" max="26" width="3.28515625" style="143" customWidth="1"/>
    <col min="27" max="27" width="1.140625" style="143" customWidth="1"/>
    <col min="28" max="28" width="1.28515625" style="143" customWidth="1"/>
    <col min="29" max="29" width="3" style="143" customWidth="1"/>
    <col min="30" max="30" width="1.140625" style="143" customWidth="1"/>
    <col min="31" max="31" width="1.28515625" style="143" customWidth="1"/>
    <col min="32" max="32" width="3" style="143" customWidth="1"/>
    <col min="33" max="33" width="1.28515625" style="143" customWidth="1"/>
    <col min="34" max="34" width="2.28515625" style="143" customWidth="1"/>
    <col min="35" max="40" width="4" style="143" customWidth="1"/>
    <col min="41" max="41" width="8.42578125" style="143" customWidth="1"/>
    <col min="42" max="43" width="1.28515625" style="143" customWidth="1"/>
    <col min="44" max="44" width="3" style="143" customWidth="1"/>
    <col min="45" max="46" width="1.28515625" style="143" customWidth="1"/>
    <col min="47" max="47" width="3" style="143" customWidth="1"/>
    <col min="48" max="48" width="1.28515625" style="143" customWidth="1"/>
    <col min="49" max="16384" width="4" style="143"/>
  </cols>
  <sheetData>
    <row r="2" spans="1:48">
      <c r="A2" s="1990" t="s">
        <v>762</v>
      </c>
      <c r="B2" s="1991"/>
      <c r="C2" s="1991"/>
      <c r="D2" s="1991"/>
      <c r="E2" s="1991"/>
      <c r="F2" s="1991"/>
      <c r="G2" s="1991"/>
      <c r="H2" s="1991"/>
      <c r="I2" s="1991"/>
      <c r="J2" s="1991"/>
      <c r="K2" s="1991"/>
      <c r="L2" s="1991"/>
      <c r="M2" s="1991"/>
      <c r="N2" s="1991"/>
      <c r="O2" s="1991"/>
      <c r="P2" s="1991"/>
      <c r="Q2" s="1991"/>
      <c r="R2" s="1991"/>
      <c r="S2" s="1991"/>
      <c r="T2" s="1991"/>
      <c r="U2" s="1991"/>
      <c r="V2" s="1991"/>
      <c r="W2" s="1991"/>
      <c r="X2" s="1991"/>
      <c r="Y2" s="1991"/>
      <c r="Z2" s="1991"/>
      <c r="AA2" s="1991"/>
      <c r="AB2" s="1991"/>
      <c r="AC2" s="1991"/>
      <c r="AD2" s="1991"/>
      <c r="AE2" s="1991"/>
      <c r="AF2" s="1991"/>
      <c r="AG2" s="1991"/>
      <c r="AH2" s="1991"/>
      <c r="AI2" s="1991"/>
      <c r="AJ2" s="1991"/>
      <c r="AK2" s="1991"/>
      <c r="AL2" s="1991"/>
      <c r="AM2" s="1991"/>
      <c r="AN2" s="1991"/>
      <c r="AO2" s="1991"/>
      <c r="AP2" s="1991"/>
      <c r="AQ2" s="1991"/>
      <c r="AR2" s="1991"/>
      <c r="AS2" s="1991"/>
      <c r="AT2" s="1991"/>
      <c r="AU2" s="1991"/>
      <c r="AV2" s="1991"/>
    </row>
    <row r="3" spans="1:48" ht="18" customHeight="1">
      <c r="A3" s="142" t="s">
        <v>940</v>
      </c>
      <c r="B3" s="142"/>
      <c r="C3" s="142"/>
      <c r="D3" s="142"/>
      <c r="E3" s="142"/>
      <c r="F3" s="142"/>
      <c r="G3" s="142"/>
      <c r="H3" s="142"/>
    </row>
    <row r="4" spans="1:48" ht="8.25" customHeight="1">
      <c r="A4" s="142"/>
      <c r="B4" s="142"/>
      <c r="C4" s="142"/>
      <c r="D4" s="142"/>
      <c r="E4" s="142"/>
      <c r="F4" s="142"/>
      <c r="G4" s="142"/>
      <c r="H4" s="142"/>
    </row>
    <row r="5" spans="1:48" ht="13.15" customHeight="1">
      <c r="A5" s="1992" t="s">
        <v>308</v>
      </c>
      <c r="B5" s="1992"/>
      <c r="C5" s="1992"/>
      <c r="D5" s="1992"/>
      <c r="E5" s="1992"/>
      <c r="F5" s="1992"/>
      <c r="G5" s="1992"/>
      <c r="AN5" s="1993" t="s">
        <v>309</v>
      </c>
      <c r="AO5" s="1993"/>
      <c r="AP5" s="1993"/>
      <c r="AQ5" s="1993"/>
      <c r="AR5" s="1993"/>
      <c r="AS5" s="1993"/>
      <c r="AT5" s="1993"/>
      <c r="AU5" s="1993"/>
    </row>
    <row r="6" spans="1:48" ht="12" customHeight="1">
      <c r="B6" s="1994"/>
      <c r="C6" s="1995"/>
      <c r="D6" s="1672" t="s">
        <v>310</v>
      </c>
      <c r="E6" s="722"/>
      <c r="F6" s="722"/>
      <c r="G6" s="722"/>
      <c r="H6" s="722"/>
      <c r="I6" s="722"/>
      <c r="J6" s="722"/>
      <c r="K6" s="722"/>
      <c r="L6" s="577"/>
      <c r="M6" s="577"/>
      <c r="N6" s="147"/>
      <c r="O6" s="147"/>
      <c r="P6" s="577"/>
      <c r="Q6" s="577"/>
      <c r="R6" s="576"/>
      <c r="S6" s="1672" t="s">
        <v>311</v>
      </c>
      <c r="T6" s="722"/>
      <c r="U6" s="722"/>
      <c r="V6" s="722"/>
      <c r="W6" s="722"/>
      <c r="X6" s="722"/>
      <c r="Y6" s="722"/>
      <c r="Z6" s="722"/>
      <c r="AA6" s="577"/>
      <c r="AB6" s="577"/>
      <c r="AC6" s="147"/>
      <c r="AD6" s="147"/>
      <c r="AE6" s="577"/>
      <c r="AF6" s="577"/>
      <c r="AG6" s="576"/>
      <c r="AH6" s="1672" t="s">
        <v>312</v>
      </c>
      <c r="AI6" s="722"/>
      <c r="AJ6" s="722"/>
      <c r="AK6" s="722"/>
      <c r="AL6" s="722"/>
      <c r="AM6" s="722"/>
      <c r="AN6" s="722"/>
      <c r="AO6" s="722"/>
      <c r="AP6" s="577"/>
      <c r="AQ6" s="577"/>
      <c r="AR6" s="147"/>
      <c r="AS6" s="147"/>
      <c r="AT6" s="577"/>
      <c r="AU6" s="577"/>
      <c r="AV6" s="576"/>
    </row>
    <row r="7" spans="1:48" ht="12" customHeight="1">
      <c r="B7" s="1996"/>
      <c r="C7" s="1997"/>
      <c r="D7" s="721"/>
      <c r="E7" s="724"/>
      <c r="F7" s="724"/>
      <c r="G7" s="724"/>
      <c r="H7" s="724"/>
      <c r="I7" s="724"/>
      <c r="J7" s="724"/>
      <c r="K7" s="724"/>
      <c r="L7" s="578"/>
      <c r="M7" s="580"/>
      <c r="N7" s="585" t="s">
        <v>77</v>
      </c>
      <c r="O7" s="585"/>
      <c r="P7" s="580"/>
      <c r="Q7" s="577" t="s">
        <v>313</v>
      </c>
      <c r="R7" s="576"/>
      <c r="S7" s="721"/>
      <c r="T7" s="724"/>
      <c r="U7" s="724"/>
      <c r="V7" s="724"/>
      <c r="W7" s="724"/>
      <c r="X7" s="724"/>
      <c r="Y7" s="724"/>
      <c r="Z7" s="724"/>
      <c r="AA7" s="578"/>
      <c r="AB7" s="580"/>
      <c r="AC7" s="585" t="s">
        <v>77</v>
      </c>
      <c r="AD7" s="585"/>
      <c r="AE7" s="580"/>
      <c r="AF7" s="581" t="s">
        <v>313</v>
      </c>
      <c r="AG7" s="582"/>
      <c r="AH7" s="721"/>
      <c r="AI7" s="724"/>
      <c r="AJ7" s="724"/>
      <c r="AK7" s="724"/>
      <c r="AL7" s="724"/>
      <c r="AM7" s="724"/>
      <c r="AN7" s="724"/>
      <c r="AO7" s="724"/>
      <c r="AP7" s="578"/>
      <c r="AQ7" s="580"/>
      <c r="AR7" s="585" t="s">
        <v>77</v>
      </c>
      <c r="AS7" s="585"/>
      <c r="AT7" s="580"/>
      <c r="AU7" s="581" t="s">
        <v>313</v>
      </c>
      <c r="AV7" s="582"/>
    </row>
    <row r="8" spans="1:48" ht="12" customHeight="1">
      <c r="B8" s="1982" t="s">
        <v>314</v>
      </c>
      <c r="C8" s="1983"/>
      <c r="D8" s="586" t="s">
        <v>315</v>
      </c>
      <c r="E8" s="147" t="s">
        <v>316</v>
      </c>
      <c r="F8" s="147"/>
      <c r="G8" s="147"/>
      <c r="H8" s="147"/>
      <c r="I8" s="147"/>
      <c r="J8" s="147"/>
      <c r="K8" s="147"/>
      <c r="L8" s="147"/>
      <c r="M8" s="145"/>
      <c r="N8" s="571"/>
      <c r="O8" s="150"/>
      <c r="P8" s="144"/>
      <c r="Q8" s="196"/>
      <c r="R8" s="146"/>
      <c r="S8" s="154" t="s">
        <v>315</v>
      </c>
      <c r="T8" s="147" t="s">
        <v>417</v>
      </c>
      <c r="U8" s="147"/>
      <c r="V8" s="147"/>
      <c r="W8" s="147"/>
      <c r="X8" s="147"/>
      <c r="Y8" s="147"/>
      <c r="Z8" s="147"/>
      <c r="AA8" s="147"/>
      <c r="AB8" s="145"/>
      <c r="AC8" s="571"/>
      <c r="AD8" s="150"/>
      <c r="AE8" s="144"/>
      <c r="AF8" s="200"/>
      <c r="AG8" s="197"/>
      <c r="AH8" s="586" t="s">
        <v>315</v>
      </c>
      <c r="AI8" s="147" t="s">
        <v>317</v>
      </c>
      <c r="AJ8" s="147"/>
      <c r="AK8" s="147"/>
      <c r="AL8" s="147"/>
      <c r="AM8" s="147"/>
      <c r="AN8" s="147"/>
      <c r="AO8" s="147"/>
      <c r="AP8" s="147"/>
      <c r="AQ8" s="145"/>
      <c r="AR8" s="571"/>
      <c r="AS8" s="150"/>
      <c r="AT8" s="144"/>
      <c r="AU8" s="198"/>
      <c r="AV8" s="197"/>
    </row>
    <row r="9" spans="1:48" ht="12" customHeight="1">
      <c r="B9" s="1984"/>
      <c r="C9" s="1985"/>
      <c r="D9" s="154" t="s">
        <v>315</v>
      </c>
      <c r="E9" s="147" t="s">
        <v>414</v>
      </c>
      <c r="F9" s="147"/>
      <c r="G9" s="147"/>
      <c r="H9" s="147"/>
      <c r="I9" s="147"/>
      <c r="J9" s="147"/>
      <c r="K9" s="147"/>
      <c r="L9" s="150"/>
      <c r="M9" s="144"/>
      <c r="N9" s="571"/>
      <c r="O9" s="150"/>
      <c r="P9" s="144"/>
      <c r="Q9" s="196"/>
      <c r="R9" s="197"/>
      <c r="S9" s="199" t="s">
        <v>315</v>
      </c>
      <c r="T9" s="200" t="s">
        <v>418</v>
      </c>
      <c r="U9" s="200"/>
      <c r="V9" s="200"/>
      <c r="W9" s="200"/>
      <c r="X9" s="200"/>
      <c r="Y9" s="200"/>
      <c r="Z9" s="200"/>
      <c r="AA9" s="150"/>
      <c r="AB9" s="144"/>
      <c r="AC9" s="571"/>
      <c r="AD9" s="150"/>
      <c r="AE9" s="144"/>
      <c r="AF9" s="200"/>
      <c r="AG9" s="197"/>
      <c r="AH9" s="154" t="s">
        <v>426</v>
      </c>
      <c r="AI9" s="147" t="s">
        <v>423</v>
      </c>
      <c r="AJ9" s="147"/>
      <c r="AK9" s="147"/>
      <c r="AL9" s="147"/>
      <c r="AM9" s="147"/>
      <c r="AN9" s="147"/>
      <c r="AO9" s="147"/>
      <c r="AP9" s="150"/>
      <c r="AQ9" s="144"/>
      <c r="AR9" s="572"/>
      <c r="AS9" s="150"/>
      <c r="AT9" s="144"/>
      <c r="AU9" s="150"/>
      <c r="AV9" s="197"/>
    </row>
    <row r="10" spans="1:48" ht="12" customHeight="1">
      <c r="B10" s="1986"/>
      <c r="C10" s="1985"/>
      <c r="D10" s="199" t="s">
        <v>315</v>
      </c>
      <c r="E10" s="200" t="s">
        <v>318</v>
      </c>
      <c r="F10" s="200"/>
      <c r="G10" s="200"/>
      <c r="H10" s="200"/>
      <c r="I10" s="200"/>
      <c r="J10" s="200"/>
      <c r="K10" s="200"/>
      <c r="L10" s="150"/>
      <c r="M10" s="144"/>
      <c r="N10" s="571"/>
      <c r="O10" s="150"/>
      <c r="P10" s="144"/>
      <c r="Q10" s="196"/>
      <c r="R10" s="197"/>
      <c r="S10" s="199" t="s">
        <v>315</v>
      </c>
      <c r="T10" s="200" t="s">
        <v>419</v>
      </c>
      <c r="U10" s="200"/>
      <c r="V10" s="200"/>
      <c r="W10" s="200"/>
      <c r="X10" s="200"/>
      <c r="Y10" s="200"/>
      <c r="Z10" s="200"/>
      <c r="AA10" s="150"/>
      <c r="AB10" s="144"/>
      <c r="AC10" s="200"/>
      <c r="AD10" s="150"/>
      <c r="AE10" s="144"/>
      <c r="AF10" s="200"/>
      <c r="AG10" s="197"/>
      <c r="AH10" s="199" t="s">
        <v>315</v>
      </c>
      <c r="AI10" s="200" t="s">
        <v>424</v>
      </c>
      <c r="AJ10" s="200"/>
      <c r="AK10" s="200"/>
      <c r="AL10" s="200"/>
      <c r="AM10" s="200"/>
      <c r="AN10" s="200"/>
      <c r="AO10" s="200"/>
      <c r="AP10" s="150"/>
      <c r="AQ10" s="144"/>
      <c r="AR10" s="200"/>
      <c r="AS10" s="150"/>
      <c r="AT10" s="144"/>
      <c r="AU10" s="200"/>
      <c r="AV10" s="197"/>
    </row>
    <row r="11" spans="1:48" ht="12" customHeight="1">
      <c r="B11" s="1986"/>
      <c r="C11" s="1985"/>
      <c r="D11" s="199" t="s">
        <v>315</v>
      </c>
      <c r="E11" s="200" t="s">
        <v>319</v>
      </c>
      <c r="F11" s="200"/>
      <c r="G11" s="200"/>
      <c r="H11" s="200"/>
      <c r="I11" s="200"/>
      <c r="J11" s="200"/>
      <c r="K11" s="200"/>
      <c r="L11" s="150"/>
      <c r="M11" s="144"/>
      <c r="N11" s="571"/>
      <c r="O11" s="150"/>
      <c r="P11" s="144"/>
      <c r="Q11" s="196"/>
      <c r="R11" s="197"/>
      <c r="S11" s="199" t="s">
        <v>315</v>
      </c>
      <c r="T11" s="200" t="s">
        <v>420</v>
      </c>
      <c r="U11" s="200"/>
      <c r="V11" s="200"/>
      <c r="W11" s="200"/>
      <c r="X11" s="200"/>
      <c r="Y11" s="200"/>
      <c r="Z11" s="200"/>
      <c r="AA11" s="150"/>
      <c r="AB11" s="144"/>
      <c r="AC11" s="200"/>
      <c r="AD11" s="150"/>
      <c r="AE11" s="144"/>
      <c r="AF11" s="200"/>
      <c r="AG11" s="197"/>
      <c r="AH11" s="199" t="s">
        <v>315</v>
      </c>
      <c r="AI11" s="200" t="s">
        <v>425</v>
      </c>
      <c r="AJ11" s="200"/>
      <c r="AK11" s="200"/>
      <c r="AL11" s="200"/>
      <c r="AM11" s="200"/>
      <c r="AN11" s="200"/>
      <c r="AO11" s="200"/>
      <c r="AP11" s="150"/>
      <c r="AQ11" s="144"/>
      <c r="AR11" s="200"/>
      <c r="AS11" s="150"/>
      <c r="AT11" s="144"/>
      <c r="AU11" s="200"/>
      <c r="AV11" s="197"/>
    </row>
    <row r="12" spans="1:48" ht="12" customHeight="1">
      <c r="B12" s="1986"/>
      <c r="C12" s="1985"/>
      <c r="D12" s="199" t="s">
        <v>315</v>
      </c>
      <c r="E12" s="200" t="s">
        <v>416</v>
      </c>
      <c r="F12" s="200"/>
      <c r="G12" s="200"/>
      <c r="H12" s="200"/>
      <c r="I12" s="200"/>
      <c r="J12" s="200"/>
      <c r="K12" s="200"/>
      <c r="L12" s="150"/>
      <c r="M12" s="144"/>
      <c r="N12" s="571"/>
      <c r="O12" s="150"/>
      <c r="P12" s="144"/>
      <c r="Q12" s="196"/>
      <c r="R12" s="197"/>
      <c r="S12" s="199" t="s">
        <v>315</v>
      </c>
      <c r="T12" s="200" t="s">
        <v>421</v>
      </c>
      <c r="U12" s="200"/>
      <c r="V12" s="200"/>
      <c r="W12" s="200"/>
      <c r="X12" s="200"/>
      <c r="Y12" s="200"/>
      <c r="Z12" s="200"/>
      <c r="AA12" s="150"/>
      <c r="AB12" s="144"/>
      <c r="AC12" s="200"/>
      <c r="AD12" s="150"/>
      <c r="AE12" s="144"/>
      <c r="AF12" s="200"/>
      <c r="AG12" s="197"/>
      <c r="AH12" s="199"/>
      <c r="AI12" s="150"/>
      <c r="AJ12" s="150"/>
      <c r="AK12" s="150"/>
      <c r="AL12" s="150"/>
      <c r="AM12" s="150"/>
      <c r="AN12" s="150"/>
      <c r="AO12" s="150"/>
      <c r="AP12" s="150"/>
      <c r="AQ12" s="144"/>
      <c r="AR12" s="150"/>
      <c r="AS12" s="150"/>
      <c r="AT12" s="144"/>
      <c r="AU12" s="150"/>
      <c r="AV12" s="197"/>
    </row>
    <row r="13" spans="1:48" ht="12" customHeight="1">
      <c r="B13" s="1986"/>
      <c r="C13" s="1985"/>
      <c r="D13" s="199" t="s">
        <v>315</v>
      </c>
      <c r="E13" s="200" t="s">
        <v>320</v>
      </c>
      <c r="F13" s="200"/>
      <c r="G13" s="200"/>
      <c r="H13" s="200"/>
      <c r="I13" s="200"/>
      <c r="J13" s="200"/>
      <c r="K13" s="200"/>
      <c r="L13" s="150"/>
      <c r="M13" s="144"/>
      <c r="N13" s="571"/>
      <c r="O13" s="150"/>
      <c r="P13" s="144"/>
      <c r="Q13" s="196"/>
      <c r="R13" s="197"/>
      <c r="S13" s="199" t="s">
        <v>315</v>
      </c>
      <c r="T13" s="200" t="s">
        <v>422</v>
      </c>
      <c r="U13" s="200"/>
      <c r="V13" s="200"/>
      <c r="W13" s="200"/>
      <c r="X13" s="200"/>
      <c r="Y13" s="200"/>
      <c r="Z13" s="200"/>
      <c r="AA13" s="150"/>
      <c r="AB13" s="144"/>
      <c r="AC13" s="198"/>
      <c r="AD13" s="150"/>
      <c r="AE13" s="144"/>
      <c r="AF13" s="198"/>
      <c r="AG13" s="197"/>
      <c r="AH13" s="199"/>
      <c r="AI13" s="150"/>
      <c r="AJ13" s="150"/>
      <c r="AK13" s="150"/>
      <c r="AL13" s="150"/>
      <c r="AM13" s="150"/>
      <c r="AN13" s="150"/>
      <c r="AO13" s="150"/>
      <c r="AP13" s="150"/>
      <c r="AQ13" s="144"/>
      <c r="AR13" s="150"/>
      <c r="AS13" s="150"/>
      <c r="AT13" s="144"/>
      <c r="AU13" s="150"/>
      <c r="AV13" s="197"/>
    </row>
    <row r="14" spans="1:48" ht="12" customHeight="1">
      <c r="B14" s="1986"/>
      <c r="C14" s="1985"/>
      <c r="D14" s="154" t="s">
        <v>315</v>
      </c>
      <c r="E14" s="200" t="s">
        <v>321</v>
      </c>
      <c r="F14" s="200"/>
      <c r="G14" s="200"/>
      <c r="H14" s="200"/>
      <c r="I14" s="200"/>
      <c r="J14" s="200"/>
      <c r="K14" s="200"/>
      <c r="L14" s="150"/>
      <c r="M14" s="144"/>
      <c r="N14" s="571"/>
      <c r="O14" s="150"/>
      <c r="P14" s="144"/>
      <c r="Q14" s="196"/>
      <c r="R14" s="197"/>
      <c r="S14" s="154"/>
      <c r="T14" s="150"/>
      <c r="U14" s="150"/>
      <c r="V14" s="150"/>
      <c r="W14" s="150"/>
      <c r="X14" s="150"/>
      <c r="Y14" s="150"/>
      <c r="Z14" s="150"/>
      <c r="AA14" s="150"/>
      <c r="AB14" s="144"/>
      <c r="AC14" s="150"/>
      <c r="AD14" s="150"/>
      <c r="AE14" s="144"/>
      <c r="AF14" s="150"/>
      <c r="AG14" s="197"/>
      <c r="AH14" s="154"/>
      <c r="AI14" s="150"/>
      <c r="AJ14" s="150"/>
      <c r="AK14" s="150"/>
      <c r="AL14" s="150"/>
      <c r="AM14" s="150"/>
      <c r="AN14" s="150"/>
      <c r="AO14" s="150"/>
      <c r="AP14" s="150"/>
      <c r="AQ14" s="144"/>
      <c r="AR14" s="150"/>
      <c r="AS14" s="150"/>
      <c r="AT14" s="144"/>
      <c r="AU14" s="150"/>
      <c r="AV14" s="197"/>
    </row>
    <row r="15" spans="1:48" ht="12" customHeight="1">
      <c r="B15" s="1986"/>
      <c r="C15" s="1985"/>
      <c r="D15" s="154" t="s">
        <v>315</v>
      </c>
      <c r="E15" s="200" t="s">
        <v>415</v>
      </c>
      <c r="F15" s="200"/>
      <c r="G15" s="200"/>
      <c r="H15" s="200"/>
      <c r="I15" s="200"/>
      <c r="J15" s="200"/>
      <c r="K15" s="200"/>
      <c r="L15" s="150"/>
      <c r="M15" s="144"/>
      <c r="N15" s="571"/>
      <c r="O15" s="150"/>
      <c r="P15" s="144"/>
      <c r="Q15" s="196"/>
      <c r="R15" s="197"/>
      <c r="S15" s="154"/>
      <c r="T15" s="150"/>
      <c r="U15" s="150"/>
      <c r="V15" s="150"/>
      <c r="W15" s="150"/>
      <c r="X15" s="150"/>
      <c r="Y15" s="150"/>
      <c r="Z15" s="150"/>
      <c r="AA15" s="150"/>
      <c r="AB15" s="144"/>
      <c r="AC15" s="150"/>
      <c r="AD15" s="150"/>
      <c r="AE15" s="144"/>
      <c r="AF15" s="150"/>
      <c r="AG15" s="197"/>
      <c r="AH15" s="154"/>
      <c r="AI15" s="150"/>
      <c r="AJ15" s="150"/>
      <c r="AK15" s="150"/>
      <c r="AL15" s="150"/>
      <c r="AM15" s="150"/>
      <c r="AN15" s="150"/>
      <c r="AO15" s="150"/>
      <c r="AP15" s="150"/>
      <c r="AQ15" s="144"/>
      <c r="AR15" s="150"/>
      <c r="AS15" s="150"/>
      <c r="AT15" s="144"/>
      <c r="AU15" s="150"/>
      <c r="AV15" s="197"/>
    </row>
    <row r="16" spans="1:48" ht="12" customHeight="1">
      <c r="B16" s="1986"/>
      <c r="C16" s="1985"/>
      <c r="D16" s="199" t="s">
        <v>315</v>
      </c>
      <c r="E16" s="200" t="s">
        <v>322</v>
      </c>
      <c r="F16" s="200"/>
      <c r="G16" s="200"/>
      <c r="H16" s="200"/>
      <c r="I16" s="200"/>
      <c r="J16" s="200"/>
      <c r="K16" s="200"/>
      <c r="L16" s="150"/>
      <c r="M16" s="144"/>
      <c r="N16" s="571"/>
      <c r="O16" s="150"/>
      <c r="P16" s="144"/>
      <c r="Q16" s="196"/>
      <c r="R16" s="197"/>
      <c r="S16" s="199"/>
      <c r="T16" s="150"/>
      <c r="U16" s="150"/>
      <c r="V16" s="150"/>
      <c r="W16" s="150"/>
      <c r="X16" s="150"/>
      <c r="Y16" s="150"/>
      <c r="Z16" s="150"/>
      <c r="AA16" s="150"/>
      <c r="AB16" s="144"/>
      <c r="AC16" s="150"/>
      <c r="AD16" s="150"/>
      <c r="AE16" s="144"/>
      <c r="AF16" s="150"/>
      <c r="AG16" s="197"/>
      <c r="AH16" s="199"/>
      <c r="AI16" s="150"/>
      <c r="AJ16" s="150"/>
      <c r="AK16" s="150"/>
      <c r="AL16" s="150"/>
      <c r="AM16" s="150"/>
      <c r="AN16" s="150"/>
      <c r="AO16" s="150"/>
      <c r="AP16" s="150"/>
      <c r="AQ16" s="144"/>
      <c r="AR16" s="150"/>
      <c r="AS16" s="150"/>
      <c r="AT16" s="144"/>
      <c r="AU16" s="150"/>
      <c r="AV16" s="197"/>
    </row>
    <row r="17" spans="2:48" s="631" customFormat="1" ht="12" customHeight="1">
      <c r="B17" s="1986"/>
      <c r="C17" s="1985"/>
      <c r="D17" s="638" t="s">
        <v>315</v>
      </c>
      <c r="E17" s="615" t="s">
        <v>1237</v>
      </c>
      <c r="F17" s="639"/>
      <c r="G17" s="639"/>
      <c r="H17" s="639"/>
      <c r="I17" s="639"/>
      <c r="J17" s="639"/>
      <c r="K17" s="639"/>
      <c r="L17" s="633"/>
      <c r="M17" s="632"/>
      <c r="N17" s="646"/>
      <c r="O17" s="633"/>
      <c r="P17" s="632"/>
      <c r="Q17" s="636"/>
      <c r="R17" s="637"/>
      <c r="S17" s="634"/>
      <c r="T17" s="633"/>
      <c r="U17" s="633"/>
      <c r="V17" s="633"/>
      <c r="W17" s="633"/>
      <c r="X17" s="633"/>
      <c r="Y17" s="633"/>
      <c r="Z17" s="633"/>
      <c r="AA17" s="633"/>
      <c r="AB17" s="632"/>
      <c r="AC17" s="633"/>
      <c r="AD17" s="633"/>
      <c r="AE17" s="632"/>
      <c r="AF17" s="633"/>
      <c r="AG17" s="637"/>
      <c r="AH17" s="634"/>
      <c r="AI17" s="633"/>
      <c r="AJ17" s="633"/>
      <c r="AK17" s="633"/>
      <c r="AL17" s="633"/>
      <c r="AM17" s="633"/>
      <c r="AN17" s="633"/>
      <c r="AO17" s="633"/>
      <c r="AP17" s="633"/>
      <c r="AQ17" s="632"/>
      <c r="AR17" s="633"/>
      <c r="AS17" s="633"/>
      <c r="AT17" s="632"/>
      <c r="AU17" s="633"/>
      <c r="AV17" s="637"/>
    </row>
    <row r="18" spans="2:48" ht="12.75" customHeight="1">
      <c r="B18" s="1987"/>
      <c r="C18" s="1988"/>
      <c r="D18" s="614" t="s">
        <v>315</v>
      </c>
      <c r="E18" s="615" t="s">
        <v>1238</v>
      </c>
      <c r="F18" s="639"/>
      <c r="G18" s="639"/>
      <c r="H18" s="639"/>
      <c r="I18" s="639"/>
      <c r="J18" s="639"/>
      <c r="K18" s="639"/>
      <c r="L18" s="633"/>
      <c r="M18" s="640"/>
      <c r="N18" s="639"/>
      <c r="O18" s="633"/>
      <c r="P18" s="632"/>
      <c r="Q18" s="639"/>
      <c r="R18" s="641"/>
      <c r="S18" s="198"/>
      <c r="T18" s="198"/>
      <c r="U18" s="198"/>
      <c r="V18" s="198"/>
      <c r="W18" s="198"/>
      <c r="X18" s="198"/>
      <c r="Y18" s="198"/>
      <c r="Z18" s="198"/>
      <c r="AA18" s="150"/>
      <c r="AB18" s="144"/>
      <c r="AC18" s="150"/>
      <c r="AD18" s="150"/>
      <c r="AE18" s="144"/>
      <c r="AF18" s="150"/>
      <c r="AG18" s="201"/>
      <c r="AH18" s="198"/>
      <c r="AI18" s="198"/>
      <c r="AJ18" s="198"/>
      <c r="AK18" s="198"/>
      <c r="AL18" s="198"/>
      <c r="AM18" s="198"/>
      <c r="AN18" s="198"/>
      <c r="AO18" s="198"/>
      <c r="AP18" s="150"/>
      <c r="AQ18" s="144"/>
      <c r="AR18" s="150"/>
      <c r="AS18" s="150"/>
      <c r="AT18" s="144"/>
      <c r="AU18" s="150"/>
      <c r="AV18" s="201"/>
    </row>
    <row r="19" spans="2:48" ht="12" customHeight="1">
      <c r="B19" s="575"/>
      <c r="C19" s="499"/>
      <c r="D19" s="199" t="s">
        <v>315</v>
      </c>
      <c r="E19" s="147" t="s">
        <v>323</v>
      </c>
      <c r="F19" s="147"/>
      <c r="G19" s="147"/>
      <c r="H19" s="147"/>
      <c r="I19" s="147"/>
      <c r="J19" s="147"/>
      <c r="K19" s="147"/>
      <c r="L19" s="147"/>
      <c r="M19" s="145"/>
      <c r="N19" s="571"/>
      <c r="O19" s="146"/>
      <c r="P19" s="147"/>
      <c r="Q19" s="147"/>
      <c r="R19" s="146"/>
      <c r="S19" s="199" t="s">
        <v>315</v>
      </c>
      <c r="T19" s="147" t="s">
        <v>324</v>
      </c>
      <c r="U19" s="147"/>
      <c r="V19" s="147"/>
      <c r="W19" s="147"/>
      <c r="X19" s="147"/>
      <c r="Y19" s="147"/>
      <c r="Z19" s="147"/>
      <c r="AA19" s="147"/>
      <c r="AB19" s="145"/>
      <c r="AC19" s="571"/>
      <c r="AD19" s="146"/>
      <c r="AE19" s="147"/>
      <c r="AF19" s="147"/>
      <c r="AG19" s="146"/>
      <c r="AH19" s="199" t="s">
        <v>315</v>
      </c>
      <c r="AI19" s="147" t="s">
        <v>325</v>
      </c>
      <c r="AJ19" s="147"/>
      <c r="AK19" s="147"/>
      <c r="AL19" s="147"/>
      <c r="AM19" s="147"/>
      <c r="AN19" s="147"/>
      <c r="AO19" s="147"/>
      <c r="AP19" s="147"/>
      <c r="AQ19" s="145"/>
      <c r="AR19" s="571"/>
      <c r="AS19" s="146"/>
      <c r="AT19" s="147"/>
      <c r="AU19" s="147"/>
      <c r="AV19" s="146"/>
    </row>
    <row r="20" spans="2:48" ht="12" customHeight="1">
      <c r="B20" s="603"/>
      <c r="C20" s="604"/>
      <c r="D20" s="199" t="s">
        <v>315</v>
      </c>
      <c r="E20" s="150" t="s">
        <v>326</v>
      </c>
      <c r="F20" s="150"/>
      <c r="G20" s="150"/>
      <c r="H20" s="150"/>
      <c r="I20" s="150"/>
      <c r="J20" s="150"/>
      <c r="K20" s="150"/>
      <c r="L20" s="150"/>
      <c r="M20" s="144"/>
      <c r="N20" s="571"/>
      <c r="O20" s="197"/>
      <c r="P20" s="150"/>
      <c r="Q20" s="200"/>
      <c r="R20" s="197"/>
      <c r="S20" s="199" t="s">
        <v>315</v>
      </c>
      <c r="T20" s="150" t="s">
        <v>327</v>
      </c>
      <c r="U20" s="150"/>
      <c r="V20" s="150"/>
      <c r="W20" s="150"/>
      <c r="X20" s="150"/>
      <c r="Y20" s="150"/>
      <c r="Z20" s="150"/>
      <c r="AA20" s="150"/>
      <c r="AB20" s="144"/>
      <c r="AC20" s="571"/>
      <c r="AD20" s="197"/>
      <c r="AE20" s="150"/>
      <c r="AF20" s="200"/>
      <c r="AG20" s="197"/>
      <c r="AH20" s="199" t="s">
        <v>315</v>
      </c>
      <c r="AI20" s="150" t="s">
        <v>328</v>
      </c>
      <c r="AJ20" s="150"/>
      <c r="AK20" s="150"/>
      <c r="AL20" s="150"/>
      <c r="AM20" s="150"/>
      <c r="AN20" s="150"/>
      <c r="AO20" s="150"/>
      <c r="AP20" s="150"/>
      <c r="AQ20" s="144"/>
      <c r="AR20" s="571"/>
      <c r="AS20" s="197"/>
      <c r="AT20" s="150"/>
      <c r="AU20" s="200"/>
      <c r="AV20" s="197"/>
    </row>
    <row r="21" spans="2:48" ht="12" customHeight="1">
      <c r="B21" s="603"/>
      <c r="C21" s="604"/>
      <c r="D21" s="199" t="s">
        <v>315</v>
      </c>
      <c r="E21" s="150" t="s">
        <v>329</v>
      </c>
      <c r="F21" s="150"/>
      <c r="G21" s="150"/>
      <c r="H21" s="150"/>
      <c r="I21" s="150"/>
      <c r="J21" s="150"/>
      <c r="K21" s="150"/>
      <c r="L21" s="150"/>
      <c r="M21" s="144"/>
      <c r="N21" s="571"/>
      <c r="O21" s="197"/>
      <c r="P21" s="150"/>
      <c r="Q21" s="200"/>
      <c r="R21" s="197"/>
      <c r="S21" s="199" t="s">
        <v>315</v>
      </c>
      <c r="T21" s="150" t="s">
        <v>330</v>
      </c>
      <c r="U21" s="150"/>
      <c r="V21" s="150"/>
      <c r="W21" s="150"/>
      <c r="X21" s="150"/>
      <c r="Y21" s="150"/>
      <c r="Z21" s="150"/>
      <c r="AA21" s="150"/>
      <c r="AB21" s="144"/>
      <c r="AC21" s="571"/>
      <c r="AD21" s="197"/>
      <c r="AE21" s="150"/>
      <c r="AF21" s="200"/>
      <c r="AG21" s="197"/>
      <c r="AH21" s="199" t="s">
        <v>315</v>
      </c>
      <c r="AI21" s="150" t="s">
        <v>331</v>
      </c>
      <c r="AJ21" s="150"/>
      <c r="AK21" s="150"/>
      <c r="AL21" s="150"/>
      <c r="AM21" s="150"/>
      <c r="AN21" s="150"/>
      <c r="AO21" s="150"/>
      <c r="AP21" s="150"/>
      <c r="AQ21" s="144"/>
      <c r="AR21" s="571"/>
      <c r="AS21" s="197"/>
      <c r="AT21" s="150"/>
      <c r="AU21" s="200"/>
      <c r="AV21" s="197"/>
    </row>
    <row r="22" spans="2:48" ht="12" customHeight="1">
      <c r="B22" s="603"/>
      <c r="C22" s="604"/>
      <c r="D22" s="199" t="s">
        <v>315</v>
      </c>
      <c r="E22" s="150" t="s">
        <v>332</v>
      </c>
      <c r="F22" s="150"/>
      <c r="G22" s="150"/>
      <c r="H22" s="150"/>
      <c r="I22" s="150"/>
      <c r="J22" s="150"/>
      <c r="K22" s="150"/>
      <c r="L22" s="150"/>
      <c r="M22" s="144"/>
      <c r="N22" s="571"/>
      <c r="O22" s="197"/>
      <c r="P22" s="150"/>
      <c r="Q22" s="200"/>
      <c r="R22" s="197"/>
      <c r="S22" s="199" t="s">
        <v>315</v>
      </c>
      <c r="T22" s="150" t="s">
        <v>333</v>
      </c>
      <c r="U22" s="150"/>
      <c r="V22" s="150"/>
      <c r="W22" s="150"/>
      <c r="X22" s="150"/>
      <c r="Y22" s="150"/>
      <c r="Z22" s="150"/>
      <c r="AA22" s="150"/>
      <c r="AB22" s="144"/>
      <c r="AC22" s="571"/>
      <c r="AD22" s="197"/>
      <c r="AE22" s="150"/>
      <c r="AF22" s="200"/>
      <c r="AG22" s="197"/>
      <c r="AH22" s="199" t="s">
        <v>315</v>
      </c>
      <c r="AI22" s="150" t="s">
        <v>334</v>
      </c>
      <c r="AJ22" s="150"/>
      <c r="AK22" s="150"/>
      <c r="AL22" s="150"/>
      <c r="AM22" s="150"/>
      <c r="AN22" s="150"/>
      <c r="AO22" s="150"/>
      <c r="AP22" s="150"/>
      <c r="AQ22" s="144"/>
      <c r="AR22" s="571"/>
      <c r="AS22" s="197"/>
      <c r="AT22" s="150"/>
      <c r="AU22" s="200"/>
      <c r="AV22" s="197"/>
    </row>
    <row r="23" spans="2:48" ht="12" customHeight="1">
      <c r="B23" s="603"/>
      <c r="C23" s="604"/>
      <c r="D23" s="199" t="s">
        <v>315</v>
      </c>
      <c r="E23" s="150" t="s">
        <v>335</v>
      </c>
      <c r="F23" s="150"/>
      <c r="G23" s="150"/>
      <c r="H23" s="150"/>
      <c r="I23" s="150"/>
      <c r="J23" s="150"/>
      <c r="K23" s="150"/>
      <c r="L23" s="150"/>
      <c r="M23" s="144"/>
      <c r="N23" s="571"/>
      <c r="O23" s="197"/>
      <c r="P23" s="150"/>
      <c r="Q23" s="200"/>
      <c r="R23" s="197"/>
      <c r="S23" s="199" t="s">
        <v>315</v>
      </c>
      <c r="T23" s="150" t="s">
        <v>336</v>
      </c>
      <c r="U23" s="150"/>
      <c r="V23" s="150"/>
      <c r="W23" s="150"/>
      <c r="X23" s="150"/>
      <c r="Y23" s="150"/>
      <c r="Z23" s="150"/>
      <c r="AA23" s="150"/>
      <c r="AB23" s="144"/>
      <c r="AC23" s="571"/>
      <c r="AD23" s="197"/>
      <c r="AE23" s="150"/>
      <c r="AF23" s="200"/>
      <c r="AG23" s="197"/>
      <c r="AH23" s="199" t="s">
        <v>337</v>
      </c>
      <c r="AI23" s="150" t="s">
        <v>338</v>
      </c>
      <c r="AJ23" s="150"/>
      <c r="AK23" s="150"/>
      <c r="AL23" s="150"/>
      <c r="AM23" s="150"/>
      <c r="AN23" s="150"/>
      <c r="AO23" s="150"/>
      <c r="AP23" s="150"/>
      <c r="AQ23" s="144"/>
      <c r="AR23" s="571"/>
      <c r="AS23" s="197"/>
      <c r="AT23" s="150"/>
      <c r="AU23" s="200"/>
      <c r="AV23" s="197"/>
    </row>
    <row r="24" spans="2:48" ht="12" customHeight="1">
      <c r="B24" s="603"/>
      <c r="C24" s="604"/>
      <c r="D24" s="199" t="s">
        <v>337</v>
      </c>
      <c r="E24" s="150" t="s">
        <v>339</v>
      </c>
      <c r="F24" s="150"/>
      <c r="G24" s="150"/>
      <c r="H24" s="150"/>
      <c r="I24" s="150"/>
      <c r="J24" s="150"/>
      <c r="K24" s="150"/>
      <c r="L24" s="150"/>
      <c r="M24" s="144"/>
      <c r="N24" s="557"/>
      <c r="O24" s="197"/>
      <c r="P24" s="150"/>
      <c r="Q24" s="571"/>
      <c r="R24" s="197"/>
      <c r="S24" s="199" t="s">
        <v>337</v>
      </c>
      <c r="T24" s="150" t="s">
        <v>340</v>
      </c>
      <c r="U24" s="150"/>
      <c r="V24" s="150"/>
      <c r="W24" s="150"/>
      <c r="X24" s="150"/>
      <c r="Y24" s="150"/>
      <c r="Z24" s="150"/>
      <c r="AA24" s="150"/>
      <c r="AB24" s="144"/>
      <c r="AC24" s="571"/>
      <c r="AD24" s="197"/>
      <c r="AE24" s="150"/>
      <c r="AF24" s="200"/>
      <c r="AG24" s="197"/>
      <c r="AH24" s="199" t="s">
        <v>337</v>
      </c>
      <c r="AI24" s="150" t="s">
        <v>341</v>
      </c>
      <c r="AJ24" s="150"/>
      <c r="AK24" s="150"/>
      <c r="AL24" s="150"/>
      <c r="AM24" s="150"/>
      <c r="AN24" s="150"/>
      <c r="AO24" s="150"/>
      <c r="AP24" s="150"/>
      <c r="AQ24" s="144"/>
      <c r="AR24" s="571"/>
      <c r="AS24" s="197"/>
      <c r="AT24" s="150"/>
      <c r="AU24" s="200"/>
      <c r="AV24" s="197"/>
    </row>
    <row r="25" spans="2:48" ht="12" customHeight="1">
      <c r="B25" s="720" t="s">
        <v>342</v>
      </c>
      <c r="C25" s="1989"/>
      <c r="D25" s="199" t="s">
        <v>343</v>
      </c>
      <c r="E25" s="150" t="s">
        <v>344</v>
      </c>
      <c r="F25" s="150"/>
      <c r="G25" s="150"/>
      <c r="H25" s="150"/>
      <c r="I25" s="150"/>
      <c r="J25" s="150"/>
      <c r="K25" s="150"/>
      <c r="L25" s="150"/>
      <c r="M25" s="144"/>
      <c r="N25" s="571"/>
      <c r="O25" s="197"/>
      <c r="P25" s="150"/>
      <c r="Q25" s="196"/>
      <c r="R25" s="197"/>
      <c r="S25" s="199" t="s">
        <v>343</v>
      </c>
      <c r="T25" s="150" t="s">
        <v>345</v>
      </c>
      <c r="U25" s="150"/>
      <c r="V25" s="150"/>
      <c r="W25" s="150"/>
      <c r="X25" s="150"/>
      <c r="Y25" s="150"/>
      <c r="Z25" s="150"/>
      <c r="AA25" s="150"/>
      <c r="AB25" s="144"/>
      <c r="AC25" s="571"/>
      <c r="AD25" s="197"/>
      <c r="AE25" s="150"/>
      <c r="AF25" s="200"/>
      <c r="AG25" s="197"/>
      <c r="AH25" s="199" t="s">
        <v>343</v>
      </c>
      <c r="AI25" s="150" t="s">
        <v>346</v>
      </c>
      <c r="AJ25" s="150"/>
      <c r="AK25" s="150"/>
      <c r="AL25" s="150"/>
      <c r="AM25" s="150"/>
      <c r="AN25" s="150"/>
      <c r="AO25" s="150"/>
      <c r="AP25" s="150"/>
      <c r="AQ25" s="144"/>
      <c r="AR25" s="571"/>
      <c r="AS25" s="197"/>
      <c r="AT25" s="150"/>
      <c r="AU25" s="200"/>
      <c r="AV25" s="197"/>
    </row>
    <row r="26" spans="2:48" ht="12" customHeight="1">
      <c r="B26" s="720"/>
      <c r="C26" s="1989"/>
      <c r="D26" s="199" t="s">
        <v>343</v>
      </c>
      <c r="E26" s="150" t="s">
        <v>347</v>
      </c>
      <c r="F26" s="150"/>
      <c r="G26" s="150"/>
      <c r="H26" s="150"/>
      <c r="I26" s="150"/>
      <c r="J26" s="150"/>
      <c r="K26" s="150"/>
      <c r="L26" s="150"/>
      <c r="M26" s="144"/>
      <c r="N26" s="571"/>
      <c r="O26" s="197"/>
      <c r="P26" s="150"/>
      <c r="Q26" s="196"/>
      <c r="R26" s="197"/>
      <c r="S26" s="199" t="s">
        <v>343</v>
      </c>
      <c r="T26" s="150" t="s">
        <v>348</v>
      </c>
      <c r="U26" s="150"/>
      <c r="V26" s="150"/>
      <c r="W26" s="150"/>
      <c r="X26" s="150"/>
      <c r="Y26" s="150"/>
      <c r="Z26" s="150"/>
      <c r="AA26" s="150"/>
      <c r="AB26" s="144"/>
      <c r="AC26" s="571"/>
      <c r="AD26" s="197"/>
      <c r="AE26" s="150"/>
      <c r="AF26" s="200"/>
      <c r="AG26" s="197"/>
      <c r="AH26" s="199" t="s">
        <v>343</v>
      </c>
      <c r="AI26" s="150" t="s">
        <v>349</v>
      </c>
      <c r="AJ26" s="150"/>
      <c r="AK26" s="150"/>
      <c r="AL26" s="150"/>
      <c r="AM26" s="150"/>
      <c r="AN26" s="150"/>
      <c r="AO26" s="150"/>
      <c r="AP26" s="150"/>
      <c r="AQ26" s="144"/>
      <c r="AR26" s="571"/>
      <c r="AS26" s="197"/>
      <c r="AT26" s="150"/>
      <c r="AU26" s="200"/>
      <c r="AV26" s="197"/>
    </row>
    <row r="27" spans="2:48" ht="12" customHeight="1">
      <c r="B27" s="603"/>
      <c r="C27" s="604"/>
      <c r="D27" s="199" t="s">
        <v>343</v>
      </c>
      <c r="E27" s="150" t="s">
        <v>350</v>
      </c>
      <c r="F27" s="150"/>
      <c r="G27" s="150"/>
      <c r="H27" s="150"/>
      <c r="I27" s="150"/>
      <c r="J27" s="150"/>
      <c r="K27" s="150"/>
      <c r="L27" s="150"/>
      <c r="M27" s="144"/>
      <c r="N27" s="571"/>
      <c r="O27" s="197"/>
      <c r="P27" s="150"/>
      <c r="Q27" s="196"/>
      <c r="R27" s="197"/>
      <c r="S27" s="199" t="s">
        <v>343</v>
      </c>
      <c r="T27" s="150" t="s">
        <v>351</v>
      </c>
      <c r="U27" s="150"/>
      <c r="V27" s="150"/>
      <c r="W27" s="150"/>
      <c r="X27" s="150"/>
      <c r="Y27" s="150"/>
      <c r="Z27" s="150"/>
      <c r="AA27" s="150"/>
      <c r="AB27" s="144"/>
      <c r="AC27" s="571"/>
      <c r="AD27" s="197"/>
      <c r="AE27" s="150"/>
      <c r="AF27" s="200"/>
      <c r="AG27" s="197"/>
      <c r="AH27" s="199" t="s">
        <v>343</v>
      </c>
      <c r="AI27" s="150" t="s">
        <v>352</v>
      </c>
      <c r="AJ27" s="150"/>
      <c r="AK27" s="150"/>
      <c r="AL27" s="150"/>
      <c r="AM27" s="150"/>
      <c r="AN27" s="150"/>
      <c r="AO27" s="150"/>
      <c r="AP27" s="150"/>
      <c r="AQ27" s="144"/>
      <c r="AR27" s="571"/>
      <c r="AS27" s="197"/>
      <c r="AT27" s="150"/>
      <c r="AU27" s="200"/>
      <c r="AV27" s="197"/>
    </row>
    <row r="28" spans="2:48" ht="12" customHeight="1">
      <c r="B28" s="603"/>
      <c r="C28" s="604"/>
      <c r="D28" s="199" t="s">
        <v>343</v>
      </c>
      <c r="E28" s="150" t="s">
        <v>353</v>
      </c>
      <c r="F28" s="150"/>
      <c r="G28" s="150"/>
      <c r="H28" s="150"/>
      <c r="I28" s="150"/>
      <c r="J28" s="150"/>
      <c r="K28" s="150"/>
      <c r="L28" s="150"/>
      <c r="M28" s="144"/>
      <c r="N28" s="571"/>
      <c r="O28" s="197"/>
      <c r="P28" s="150"/>
      <c r="Q28" s="196"/>
      <c r="R28" s="197"/>
      <c r="S28" s="199" t="s">
        <v>343</v>
      </c>
      <c r="T28" s="150" t="s">
        <v>354</v>
      </c>
      <c r="U28" s="150"/>
      <c r="V28" s="150"/>
      <c r="W28" s="150"/>
      <c r="X28" s="150"/>
      <c r="Y28" s="150"/>
      <c r="Z28" s="150"/>
      <c r="AA28" s="150"/>
      <c r="AB28" s="144"/>
      <c r="AC28" s="571"/>
      <c r="AD28" s="197"/>
      <c r="AE28" s="150"/>
      <c r="AF28" s="200"/>
      <c r="AG28" s="197"/>
      <c r="AH28" s="199" t="s">
        <v>343</v>
      </c>
      <c r="AI28" s="150" t="s">
        <v>355</v>
      </c>
      <c r="AJ28" s="150"/>
      <c r="AK28" s="150"/>
      <c r="AL28" s="150"/>
      <c r="AM28" s="150"/>
      <c r="AN28" s="150"/>
      <c r="AO28" s="150"/>
      <c r="AP28" s="150"/>
      <c r="AQ28" s="144"/>
      <c r="AR28" s="571"/>
      <c r="AS28" s="197"/>
      <c r="AT28" s="150"/>
      <c r="AU28" s="200"/>
      <c r="AV28" s="197"/>
    </row>
    <row r="29" spans="2:48" ht="12" customHeight="1">
      <c r="B29" s="720" t="s">
        <v>356</v>
      </c>
      <c r="C29" s="1989"/>
      <c r="D29" s="199" t="s">
        <v>357</v>
      </c>
      <c r="E29" s="150" t="s">
        <v>358</v>
      </c>
      <c r="F29" s="150"/>
      <c r="G29" s="150"/>
      <c r="H29" s="150"/>
      <c r="I29" s="150"/>
      <c r="J29" s="150"/>
      <c r="K29" s="150"/>
      <c r="L29" s="150"/>
      <c r="M29" s="144"/>
      <c r="N29" s="571"/>
      <c r="O29" s="197"/>
      <c r="P29" s="150"/>
      <c r="Q29" s="196"/>
      <c r="R29" s="197"/>
      <c r="S29" s="199" t="s">
        <v>357</v>
      </c>
      <c r="T29" s="150" t="s">
        <v>359</v>
      </c>
      <c r="U29" s="150"/>
      <c r="V29" s="150"/>
      <c r="W29" s="150"/>
      <c r="X29" s="150"/>
      <c r="Y29" s="150"/>
      <c r="Z29" s="150"/>
      <c r="AA29" s="150"/>
      <c r="AB29" s="144"/>
      <c r="AC29" s="571"/>
      <c r="AD29" s="197"/>
      <c r="AE29" s="150"/>
      <c r="AF29" s="200"/>
      <c r="AG29" s="197"/>
      <c r="AH29" s="199" t="s">
        <v>357</v>
      </c>
      <c r="AI29" s="150" t="s">
        <v>360</v>
      </c>
      <c r="AJ29" s="150"/>
      <c r="AK29" s="150"/>
      <c r="AL29" s="150"/>
      <c r="AM29" s="150"/>
      <c r="AN29" s="150"/>
      <c r="AO29" s="150"/>
      <c r="AP29" s="150"/>
      <c r="AQ29" s="144"/>
      <c r="AR29" s="571"/>
      <c r="AS29" s="197"/>
      <c r="AT29" s="150"/>
      <c r="AU29" s="200"/>
      <c r="AV29" s="197"/>
    </row>
    <row r="30" spans="2:48" ht="12" customHeight="1">
      <c r="B30" s="720"/>
      <c r="C30" s="1989"/>
      <c r="D30" s="199" t="s">
        <v>357</v>
      </c>
      <c r="E30" s="150" t="s">
        <v>361</v>
      </c>
      <c r="F30" s="150"/>
      <c r="G30" s="150"/>
      <c r="H30" s="150"/>
      <c r="I30" s="150"/>
      <c r="J30" s="150"/>
      <c r="K30" s="150"/>
      <c r="L30" s="150"/>
      <c r="M30" s="144"/>
      <c r="N30" s="571"/>
      <c r="O30" s="197"/>
      <c r="P30" s="150"/>
      <c r="Q30" s="196"/>
      <c r="R30" s="197"/>
      <c r="S30" s="199" t="s">
        <v>357</v>
      </c>
      <c r="T30" s="150" t="s">
        <v>362</v>
      </c>
      <c r="U30" s="150"/>
      <c r="V30" s="150"/>
      <c r="W30" s="150"/>
      <c r="X30" s="150"/>
      <c r="Y30" s="150"/>
      <c r="Z30" s="150"/>
      <c r="AA30" s="150"/>
      <c r="AB30" s="144"/>
      <c r="AC30" s="571"/>
      <c r="AD30" s="197"/>
      <c r="AE30" s="150"/>
      <c r="AF30" s="200"/>
      <c r="AG30" s="197"/>
      <c r="AH30" s="199" t="s">
        <v>357</v>
      </c>
      <c r="AI30" s="150" t="s">
        <v>363</v>
      </c>
      <c r="AJ30" s="150"/>
      <c r="AK30" s="150"/>
      <c r="AL30" s="150"/>
      <c r="AM30" s="150"/>
      <c r="AN30" s="150"/>
      <c r="AO30" s="150"/>
      <c r="AP30" s="150"/>
      <c r="AQ30" s="144"/>
      <c r="AR30" s="571"/>
      <c r="AS30" s="197"/>
      <c r="AT30" s="150"/>
      <c r="AU30" s="200"/>
      <c r="AV30" s="197"/>
    </row>
    <row r="31" spans="2:48" ht="12" customHeight="1">
      <c r="B31" s="603"/>
      <c r="C31" s="604"/>
      <c r="D31" s="199" t="s">
        <v>357</v>
      </c>
      <c r="E31" s="150" t="s">
        <v>364</v>
      </c>
      <c r="F31" s="150"/>
      <c r="G31" s="150"/>
      <c r="H31" s="150"/>
      <c r="I31" s="150"/>
      <c r="J31" s="150"/>
      <c r="K31" s="150"/>
      <c r="L31" s="150"/>
      <c r="M31" s="144"/>
      <c r="N31" s="571"/>
      <c r="O31" s="197"/>
      <c r="P31" s="150"/>
      <c r="Q31" s="196"/>
      <c r="R31" s="197"/>
      <c r="S31" s="199" t="s">
        <v>357</v>
      </c>
      <c r="T31" s="150" t="s">
        <v>365</v>
      </c>
      <c r="U31" s="150"/>
      <c r="V31" s="150"/>
      <c r="W31" s="150"/>
      <c r="X31" s="150"/>
      <c r="Y31" s="150"/>
      <c r="Z31" s="150"/>
      <c r="AA31" s="150"/>
      <c r="AB31" s="144"/>
      <c r="AC31" s="571"/>
      <c r="AD31" s="197"/>
      <c r="AE31" s="150"/>
      <c r="AF31" s="200"/>
      <c r="AG31" s="197"/>
      <c r="AH31" s="199" t="s">
        <v>357</v>
      </c>
      <c r="AI31" s="150" t="s">
        <v>366</v>
      </c>
      <c r="AJ31" s="150"/>
      <c r="AK31" s="150"/>
      <c r="AL31" s="150"/>
      <c r="AM31" s="150"/>
      <c r="AN31" s="150"/>
      <c r="AO31" s="150"/>
      <c r="AP31" s="150"/>
      <c r="AQ31" s="144"/>
      <c r="AR31" s="571"/>
      <c r="AS31" s="197"/>
      <c r="AT31" s="150"/>
      <c r="AU31" s="200"/>
      <c r="AV31" s="197"/>
    </row>
    <row r="32" spans="2:48" ht="12" customHeight="1">
      <c r="B32" s="603"/>
      <c r="C32" s="604"/>
      <c r="D32" s="199" t="s">
        <v>357</v>
      </c>
      <c r="E32" s="150" t="s">
        <v>367</v>
      </c>
      <c r="F32" s="150"/>
      <c r="G32" s="150"/>
      <c r="H32" s="150"/>
      <c r="I32" s="150"/>
      <c r="J32" s="150"/>
      <c r="K32" s="150"/>
      <c r="L32" s="150"/>
      <c r="M32" s="144"/>
      <c r="N32" s="571"/>
      <c r="O32" s="197"/>
      <c r="P32" s="150"/>
      <c r="Q32" s="196"/>
      <c r="R32" s="197"/>
      <c r="S32" s="199" t="s">
        <v>357</v>
      </c>
      <c r="T32" s="150" t="s">
        <v>368</v>
      </c>
      <c r="U32" s="150"/>
      <c r="V32" s="150"/>
      <c r="W32" s="150"/>
      <c r="X32" s="150"/>
      <c r="Y32" s="150"/>
      <c r="Z32" s="150"/>
      <c r="AA32" s="150"/>
      <c r="AB32" s="144"/>
      <c r="AC32" s="571"/>
      <c r="AD32" s="197"/>
      <c r="AE32" s="150"/>
      <c r="AF32" s="200"/>
      <c r="AG32" s="197"/>
      <c r="AH32" s="199" t="s">
        <v>357</v>
      </c>
      <c r="AI32" s="150" t="s">
        <v>369</v>
      </c>
      <c r="AJ32" s="150"/>
      <c r="AK32" s="150"/>
      <c r="AL32" s="150"/>
      <c r="AM32" s="150"/>
      <c r="AN32" s="150"/>
      <c r="AO32" s="150"/>
      <c r="AP32" s="150"/>
      <c r="AQ32" s="144"/>
      <c r="AR32" s="571"/>
      <c r="AS32" s="197"/>
      <c r="AT32" s="150"/>
      <c r="AU32" s="200"/>
      <c r="AV32" s="197"/>
    </row>
    <row r="33" spans="2:48" ht="12" customHeight="1">
      <c r="B33" s="720" t="s">
        <v>370</v>
      </c>
      <c r="C33" s="1989"/>
      <c r="D33" s="199" t="s">
        <v>371</v>
      </c>
      <c r="E33" s="150" t="s">
        <v>372</v>
      </c>
      <c r="F33" s="150"/>
      <c r="G33" s="150"/>
      <c r="H33" s="150"/>
      <c r="I33" s="150"/>
      <c r="J33" s="150"/>
      <c r="K33" s="150"/>
      <c r="L33" s="150"/>
      <c r="M33" s="144"/>
      <c r="N33" s="571"/>
      <c r="O33" s="197"/>
      <c r="P33" s="150"/>
      <c r="Q33" s="196"/>
      <c r="R33" s="197"/>
      <c r="S33" s="199" t="s">
        <v>371</v>
      </c>
      <c r="T33" s="150" t="s">
        <v>373</v>
      </c>
      <c r="U33" s="150"/>
      <c r="V33" s="150"/>
      <c r="W33" s="150"/>
      <c r="X33" s="150"/>
      <c r="Y33" s="150"/>
      <c r="Z33" s="150"/>
      <c r="AA33" s="150"/>
      <c r="AB33" s="144"/>
      <c r="AC33" s="571"/>
      <c r="AD33" s="197"/>
      <c r="AE33" s="150"/>
      <c r="AF33" s="200"/>
      <c r="AG33" s="197"/>
      <c r="AH33" s="199" t="s">
        <v>371</v>
      </c>
      <c r="AI33" s="633" t="s">
        <v>1239</v>
      </c>
      <c r="AJ33" s="150"/>
      <c r="AK33" s="150"/>
      <c r="AL33" s="150"/>
      <c r="AM33" s="150"/>
      <c r="AN33" s="150"/>
      <c r="AO33" s="150"/>
      <c r="AP33" s="150"/>
      <c r="AQ33" s="144"/>
      <c r="AR33" s="571"/>
      <c r="AS33" s="197"/>
      <c r="AT33" s="150"/>
      <c r="AU33" s="200"/>
      <c r="AV33" s="197"/>
    </row>
    <row r="34" spans="2:48" ht="12" customHeight="1">
      <c r="B34" s="720"/>
      <c r="C34" s="1989"/>
      <c r="D34" s="199" t="s">
        <v>371</v>
      </c>
      <c r="E34" s="150" t="s">
        <v>374</v>
      </c>
      <c r="F34" s="150"/>
      <c r="G34" s="150"/>
      <c r="H34" s="150"/>
      <c r="I34" s="150"/>
      <c r="J34" s="150"/>
      <c r="K34" s="150"/>
      <c r="L34" s="150"/>
      <c r="M34" s="144"/>
      <c r="N34" s="571"/>
      <c r="O34" s="197"/>
      <c r="P34" s="150"/>
      <c r="Q34" s="196"/>
      <c r="R34" s="197"/>
      <c r="S34" s="199" t="s">
        <v>371</v>
      </c>
      <c r="T34" s="150" t="s">
        <v>375</v>
      </c>
      <c r="U34" s="150"/>
      <c r="V34" s="150"/>
      <c r="W34" s="150"/>
      <c r="X34" s="150"/>
      <c r="Y34" s="150"/>
      <c r="Z34" s="150"/>
      <c r="AA34" s="150"/>
      <c r="AB34" s="144"/>
      <c r="AC34" s="571"/>
      <c r="AD34" s="197"/>
      <c r="AE34" s="150"/>
      <c r="AF34" s="200"/>
      <c r="AG34" s="197"/>
      <c r="AH34" s="199" t="s">
        <v>371</v>
      </c>
      <c r="AI34" s="633" t="s">
        <v>1240</v>
      </c>
      <c r="AJ34" s="150"/>
      <c r="AK34" s="150"/>
      <c r="AL34" s="150"/>
      <c r="AM34" s="150"/>
      <c r="AN34" s="150"/>
      <c r="AO34" s="150"/>
      <c r="AP34" s="150"/>
      <c r="AQ34" s="144"/>
      <c r="AR34" s="571"/>
      <c r="AS34" s="197"/>
      <c r="AT34" s="150"/>
      <c r="AU34" s="200"/>
      <c r="AV34" s="197"/>
    </row>
    <row r="35" spans="2:48" ht="12" customHeight="1">
      <c r="B35" s="603"/>
      <c r="C35" s="604"/>
      <c r="D35" s="199" t="s">
        <v>371</v>
      </c>
      <c r="E35" s="150" t="s">
        <v>376</v>
      </c>
      <c r="F35" s="150"/>
      <c r="G35" s="150"/>
      <c r="H35" s="150"/>
      <c r="I35" s="150"/>
      <c r="J35" s="150"/>
      <c r="K35" s="150"/>
      <c r="L35" s="150"/>
      <c r="M35" s="144"/>
      <c r="N35" s="571"/>
      <c r="O35" s="197"/>
      <c r="P35" s="150"/>
      <c r="Q35" s="196"/>
      <c r="R35" s="197"/>
      <c r="S35" s="199" t="s">
        <v>371</v>
      </c>
      <c r="T35" s="150" t="s">
        <v>377</v>
      </c>
      <c r="U35" s="150"/>
      <c r="V35" s="150"/>
      <c r="W35" s="150"/>
      <c r="X35" s="150"/>
      <c r="Y35" s="150"/>
      <c r="Z35" s="150"/>
      <c r="AA35" s="150"/>
      <c r="AB35" s="144"/>
      <c r="AC35" s="571"/>
      <c r="AD35" s="197"/>
      <c r="AE35" s="150"/>
      <c r="AF35" s="200"/>
      <c r="AG35" s="197"/>
      <c r="AH35" s="199" t="s">
        <v>371</v>
      </c>
      <c r="AI35" s="150" t="s">
        <v>378</v>
      </c>
      <c r="AJ35" s="150"/>
      <c r="AK35" s="150"/>
      <c r="AL35" s="150"/>
      <c r="AM35" s="150"/>
      <c r="AN35" s="150"/>
      <c r="AO35" s="150"/>
      <c r="AP35" s="150"/>
      <c r="AQ35" s="144"/>
      <c r="AR35" s="571"/>
      <c r="AS35" s="197"/>
      <c r="AT35" s="150"/>
      <c r="AU35" s="200"/>
      <c r="AV35" s="197"/>
    </row>
    <row r="36" spans="2:48" ht="12" customHeight="1">
      <c r="B36" s="603"/>
      <c r="C36" s="604"/>
      <c r="D36" s="199" t="s">
        <v>371</v>
      </c>
      <c r="E36" s="150" t="s">
        <v>379</v>
      </c>
      <c r="F36" s="150"/>
      <c r="G36" s="150"/>
      <c r="H36" s="150"/>
      <c r="I36" s="150"/>
      <c r="J36" s="150"/>
      <c r="K36" s="150"/>
      <c r="L36" s="150"/>
      <c r="M36" s="144"/>
      <c r="N36" s="571"/>
      <c r="O36" s="197"/>
      <c r="P36" s="150"/>
      <c r="Q36" s="196"/>
      <c r="R36" s="197"/>
      <c r="S36" s="199" t="s">
        <v>371</v>
      </c>
      <c r="T36" s="150" t="s">
        <v>380</v>
      </c>
      <c r="U36" s="150"/>
      <c r="V36" s="150"/>
      <c r="W36" s="150"/>
      <c r="X36" s="150"/>
      <c r="Y36" s="150"/>
      <c r="Z36" s="150"/>
      <c r="AA36" s="150"/>
      <c r="AB36" s="144"/>
      <c r="AC36" s="150"/>
      <c r="AD36" s="197"/>
      <c r="AE36" s="150"/>
      <c r="AF36" s="150"/>
      <c r="AG36" s="197"/>
      <c r="AH36" s="199" t="s">
        <v>371</v>
      </c>
      <c r="AI36" s="150" t="s">
        <v>381</v>
      </c>
      <c r="AJ36" s="150"/>
      <c r="AK36" s="150"/>
      <c r="AL36" s="150"/>
      <c r="AM36" s="150"/>
      <c r="AN36" s="150"/>
      <c r="AO36" s="150"/>
      <c r="AP36" s="150"/>
      <c r="AQ36" s="144"/>
      <c r="AR36" s="571"/>
      <c r="AS36" s="197"/>
      <c r="AT36" s="150"/>
      <c r="AU36" s="200"/>
      <c r="AV36" s="197"/>
    </row>
    <row r="37" spans="2:48" ht="12" customHeight="1">
      <c r="B37" s="603"/>
      <c r="C37" s="604"/>
      <c r="D37" s="199" t="s">
        <v>371</v>
      </c>
      <c r="E37" s="150" t="s">
        <v>382</v>
      </c>
      <c r="F37" s="150"/>
      <c r="G37" s="150"/>
      <c r="H37" s="150"/>
      <c r="I37" s="150"/>
      <c r="J37" s="150"/>
      <c r="K37" s="150"/>
      <c r="L37" s="150"/>
      <c r="M37" s="144"/>
      <c r="N37" s="571"/>
      <c r="O37" s="197"/>
      <c r="P37" s="150"/>
      <c r="Q37" s="196"/>
      <c r="R37" s="197"/>
      <c r="S37" s="199" t="s">
        <v>371</v>
      </c>
      <c r="T37" s="150" t="s">
        <v>383</v>
      </c>
      <c r="U37" s="150"/>
      <c r="V37" s="150"/>
      <c r="W37" s="150"/>
      <c r="X37" s="150"/>
      <c r="Y37" s="150"/>
      <c r="Z37" s="150"/>
      <c r="AA37" s="150"/>
      <c r="AB37" s="144"/>
      <c r="AC37" s="150"/>
      <c r="AD37" s="197"/>
      <c r="AE37" s="150"/>
      <c r="AF37" s="150"/>
      <c r="AG37" s="197"/>
      <c r="AH37" s="199" t="s">
        <v>371</v>
      </c>
      <c r="AI37" s="150" t="s">
        <v>384</v>
      </c>
      <c r="AJ37" s="150"/>
      <c r="AK37" s="150"/>
      <c r="AL37" s="150"/>
      <c r="AM37" s="150"/>
      <c r="AN37" s="150"/>
      <c r="AO37" s="150"/>
      <c r="AP37" s="150"/>
      <c r="AQ37" s="144"/>
      <c r="AR37" s="571"/>
      <c r="AS37" s="197"/>
      <c r="AT37" s="150"/>
      <c r="AU37" s="200"/>
      <c r="AV37" s="197"/>
    </row>
    <row r="38" spans="2:48" ht="12" customHeight="1">
      <c r="B38" s="603"/>
      <c r="C38" s="604"/>
      <c r="D38" s="199" t="s">
        <v>371</v>
      </c>
      <c r="E38" s="150" t="s">
        <v>385</v>
      </c>
      <c r="F38" s="150"/>
      <c r="G38" s="150"/>
      <c r="H38" s="150"/>
      <c r="I38" s="150"/>
      <c r="J38" s="150"/>
      <c r="K38" s="150"/>
      <c r="L38" s="150"/>
      <c r="M38" s="144"/>
      <c r="N38" s="571"/>
      <c r="O38" s="197"/>
      <c r="P38" s="150"/>
      <c r="Q38" s="196"/>
      <c r="R38" s="197"/>
      <c r="S38" s="150"/>
      <c r="T38" s="150"/>
      <c r="U38" s="150"/>
      <c r="V38" s="150"/>
      <c r="W38" s="150"/>
      <c r="X38" s="150"/>
      <c r="Y38" s="150"/>
      <c r="Z38" s="150"/>
      <c r="AA38" s="150"/>
      <c r="AB38" s="144"/>
      <c r="AC38" s="150"/>
      <c r="AD38" s="197"/>
      <c r="AE38" s="150"/>
      <c r="AF38" s="150"/>
      <c r="AG38" s="197"/>
      <c r="AH38" s="199" t="s">
        <v>371</v>
      </c>
      <c r="AI38" s="150" t="s">
        <v>386</v>
      </c>
      <c r="AJ38" s="150"/>
      <c r="AK38" s="150"/>
      <c r="AL38" s="150"/>
      <c r="AM38" s="150"/>
      <c r="AN38" s="150"/>
      <c r="AO38" s="150"/>
      <c r="AP38" s="150"/>
      <c r="AQ38" s="144"/>
      <c r="AR38" s="571"/>
      <c r="AS38" s="197"/>
      <c r="AT38" s="150"/>
      <c r="AU38" s="200"/>
      <c r="AV38" s="197"/>
    </row>
    <row r="39" spans="2:48" ht="12" customHeight="1">
      <c r="B39" s="603"/>
      <c r="C39" s="604"/>
      <c r="D39" s="199" t="s">
        <v>371</v>
      </c>
      <c r="E39" s="150" t="s">
        <v>387</v>
      </c>
      <c r="F39" s="150"/>
      <c r="G39" s="150"/>
      <c r="H39" s="150"/>
      <c r="I39" s="150"/>
      <c r="J39" s="150"/>
      <c r="K39" s="150"/>
      <c r="L39" s="150"/>
      <c r="M39" s="144"/>
      <c r="N39" s="571"/>
      <c r="O39" s="197"/>
      <c r="P39" s="150"/>
      <c r="Q39" s="196"/>
      <c r="R39" s="197"/>
      <c r="S39" s="150"/>
      <c r="T39" s="150"/>
      <c r="U39" s="150"/>
      <c r="V39" s="150"/>
      <c r="W39" s="150"/>
      <c r="X39" s="150"/>
      <c r="Y39" s="150"/>
      <c r="Z39" s="150"/>
      <c r="AA39" s="150"/>
      <c r="AB39" s="144"/>
      <c r="AC39" s="150"/>
      <c r="AD39" s="197"/>
      <c r="AE39" s="150"/>
      <c r="AF39" s="150"/>
      <c r="AG39" s="197"/>
      <c r="AH39" s="199" t="s">
        <v>371</v>
      </c>
      <c r="AI39" s="150" t="s">
        <v>388</v>
      </c>
      <c r="AJ39" s="150"/>
      <c r="AK39" s="150"/>
      <c r="AL39" s="150"/>
      <c r="AM39" s="150"/>
      <c r="AN39" s="150"/>
      <c r="AO39" s="150"/>
      <c r="AP39" s="150"/>
      <c r="AQ39" s="144"/>
      <c r="AR39" s="200"/>
      <c r="AS39" s="197"/>
      <c r="AT39" s="150"/>
      <c r="AU39" s="200"/>
      <c r="AV39" s="197"/>
    </row>
    <row r="40" spans="2:48" ht="12" customHeight="1">
      <c r="B40" s="603"/>
      <c r="C40" s="604"/>
      <c r="D40" s="199" t="s">
        <v>337</v>
      </c>
      <c r="E40" s="150" t="s">
        <v>389</v>
      </c>
      <c r="F40" s="150"/>
      <c r="G40" s="150"/>
      <c r="H40" s="150"/>
      <c r="I40" s="150"/>
      <c r="J40" s="150"/>
      <c r="K40" s="150"/>
      <c r="L40" s="150"/>
      <c r="M40" s="144"/>
      <c r="N40" s="571"/>
      <c r="O40" s="197"/>
      <c r="P40" s="150"/>
      <c r="Q40" s="196"/>
      <c r="R40" s="197"/>
      <c r="S40" s="150"/>
      <c r="T40" s="150"/>
      <c r="U40" s="150"/>
      <c r="V40" s="150"/>
      <c r="W40" s="150"/>
      <c r="X40" s="150"/>
      <c r="Y40" s="150"/>
      <c r="Z40" s="150"/>
      <c r="AA40" s="150"/>
      <c r="AB40" s="144"/>
      <c r="AC40" s="150"/>
      <c r="AD40" s="197"/>
      <c r="AE40" s="150"/>
      <c r="AF40" s="150"/>
      <c r="AG40" s="197"/>
      <c r="AH40" s="199" t="s">
        <v>337</v>
      </c>
      <c r="AI40" s="150" t="s">
        <v>390</v>
      </c>
      <c r="AJ40" s="150"/>
      <c r="AK40" s="150"/>
      <c r="AL40" s="150"/>
      <c r="AM40" s="150"/>
      <c r="AN40" s="150"/>
      <c r="AO40" s="150"/>
      <c r="AP40" s="150"/>
      <c r="AQ40" s="144"/>
      <c r="AR40" s="571"/>
      <c r="AS40" s="197"/>
      <c r="AT40" s="150"/>
      <c r="AU40" s="200"/>
      <c r="AV40" s="197"/>
    </row>
    <row r="41" spans="2:48" ht="12" customHeight="1">
      <c r="B41" s="603"/>
      <c r="C41" s="604"/>
      <c r="D41" s="199"/>
      <c r="E41" s="150"/>
      <c r="F41" s="150"/>
      <c r="G41" s="150"/>
      <c r="H41" s="150"/>
      <c r="I41" s="150"/>
      <c r="J41" s="150"/>
      <c r="K41" s="150"/>
      <c r="L41" s="150"/>
      <c r="M41" s="144"/>
      <c r="N41" s="150"/>
      <c r="O41" s="197"/>
      <c r="P41" s="150"/>
      <c r="Q41" s="150"/>
      <c r="R41" s="197"/>
      <c r="S41" s="150"/>
      <c r="T41" s="150"/>
      <c r="U41" s="150"/>
      <c r="V41" s="150"/>
      <c r="W41" s="150"/>
      <c r="X41" s="150"/>
      <c r="Y41" s="150"/>
      <c r="Z41" s="150"/>
      <c r="AA41" s="150"/>
      <c r="AB41" s="144"/>
      <c r="AC41" s="150"/>
      <c r="AD41" s="197"/>
      <c r="AE41" s="150"/>
      <c r="AF41" s="150"/>
      <c r="AG41" s="197"/>
      <c r="AH41" s="199" t="s">
        <v>337</v>
      </c>
      <c r="AI41" s="150" t="s">
        <v>391</v>
      </c>
      <c r="AJ41" s="150"/>
      <c r="AK41" s="150"/>
      <c r="AL41" s="150"/>
      <c r="AM41" s="150"/>
      <c r="AN41" s="150"/>
      <c r="AO41" s="150"/>
      <c r="AP41" s="150"/>
      <c r="AQ41" s="144"/>
      <c r="AR41" s="571"/>
      <c r="AS41" s="197"/>
      <c r="AT41" s="150"/>
      <c r="AU41" s="200"/>
      <c r="AV41" s="197"/>
    </row>
    <row r="42" spans="2:48" ht="12" customHeight="1">
      <c r="B42" s="603"/>
      <c r="C42" s="604"/>
      <c r="D42" s="199"/>
      <c r="E42" s="150"/>
      <c r="F42" s="150"/>
      <c r="G42" s="150"/>
      <c r="H42" s="150"/>
      <c r="I42" s="150"/>
      <c r="J42" s="150"/>
      <c r="K42" s="150"/>
      <c r="L42" s="150"/>
      <c r="M42" s="144"/>
      <c r="N42" s="150"/>
      <c r="O42" s="197"/>
      <c r="P42" s="150"/>
      <c r="Q42" s="150"/>
      <c r="R42" s="197"/>
      <c r="S42" s="150"/>
      <c r="T42" s="150"/>
      <c r="U42" s="150"/>
      <c r="V42" s="150"/>
      <c r="W42" s="150"/>
      <c r="X42" s="150"/>
      <c r="Y42" s="150"/>
      <c r="Z42" s="150"/>
      <c r="AA42" s="150"/>
      <c r="AB42" s="144"/>
      <c r="AC42" s="150"/>
      <c r="AD42" s="197"/>
      <c r="AE42" s="150"/>
      <c r="AF42" s="150"/>
      <c r="AG42" s="197"/>
      <c r="AH42" s="199" t="s">
        <v>337</v>
      </c>
      <c r="AI42" s="150" t="s">
        <v>392</v>
      </c>
      <c r="AJ42" s="150"/>
      <c r="AK42" s="150"/>
      <c r="AL42" s="150"/>
      <c r="AM42" s="150"/>
      <c r="AN42" s="150"/>
      <c r="AO42" s="150"/>
      <c r="AP42" s="150"/>
      <c r="AQ42" s="144"/>
      <c r="AR42" s="571"/>
      <c r="AS42" s="197"/>
      <c r="AT42" s="150"/>
      <c r="AU42" s="200"/>
      <c r="AV42" s="197"/>
    </row>
    <row r="43" spans="2:48" ht="12" customHeight="1">
      <c r="B43" s="603"/>
      <c r="C43" s="604"/>
      <c r="D43" s="199"/>
      <c r="E43" s="150"/>
      <c r="F43" s="150"/>
      <c r="G43" s="150"/>
      <c r="H43" s="150"/>
      <c r="I43" s="150"/>
      <c r="J43" s="150"/>
      <c r="K43" s="150"/>
      <c r="L43" s="150"/>
      <c r="M43" s="144"/>
      <c r="N43" s="150"/>
      <c r="O43" s="197"/>
      <c r="P43" s="150"/>
      <c r="Q43" s="150"/>
      <c r="R43" s="197"/>
      <c r="S43" s="150"/>
      <c r="T43" s="150"/>
      <c r="U43" s="150"/>
      <c r="V43" s="150"/>
      <c r="W43" s="150"/>
      <c r="X43" s="150"/>
      <c r="Y43" s="150"/>
      <c r="Z43" s="150"/>
      <c r="AA43" s="150"/>
      <c r="AB43" s="144"/>
      <c r="AC43" s="150"/>
      <c r="AD43" s="197"/>
      <c r="AE43" s="150"/>
      <c r="AF43" s="150"/>
      <c r="AG43" s="197"/>
      <c r="AH43" s="199" t="s">
        <v>337</v>
      </c>
      <c r="AI43" s="150" t="s">
        <v>393</v>
      </c>
      <c r="AJ43" s="150"/>
      <c r="AK43" s="150"/>
      <c r="AL43" s="150"/>
      <c r="AM43" s="150"/>
      <c r="AN43" s="150"/>
      <c r="AO43" s="150"/>
      <c r="AP43" s="150"/>
      <c r="AQ43" s="144"/>
      <c r="AR43" s="571"/>
      <c r="AS43" s="197"/>
      <c r="AT43" s="150"/>
      <c r="AU43" s="200"/>
      <c r="AV43" s="197"/>
    </row>
    <row r="44" spans="2:48" ht="12" customHeight="1">
      <c r="B44" s="603"/>
      <c r="C44" s="604"/>
      <c r="D44" s="199"/>
      <c r="E44" s="150"/>
      <c r="F44" s="150"/>
      <c r="G44" s="150"/>
      <c r="H44" s="150"/>
      <c r="I44" s="150"/>
      <c r="J44" s="150"/>
      <c r="K44" s="150"/>
      <c r="L44" s="150"/>
      <c r="M44" s="144"/>
      <c r="N44" s="150"/>
      <c r="O44" s="197"/>
      <c r="P44" s="150"/>
      <c r="Q44" s="150"/>
      <c r="R44" s="197"/>
      <c r="S44" s="150"/>
      <c r="T44" s="150"/>
      <c r="U44" s="150"/>
      <c r="V44" s="150"/>
      <c r="W44" s="150"/>
      <c r="X44" s="150"/>
      <c r="Y44" s="150"/>
      <c r="Z44" s="150"/>
      <c r="AA44" s="150"/>
      <c r="AB44" s="144"/>
      <c r="AC44" s="150"/>
      <c r="AD44" s="197"/>
      <c r="AE44" s="150"/>
      <c r="AF44" s="150"/>
      <c r="AG44" s="197"/>
      <c r="AH44" s="199" t="s">
        <v>337</v>
      </c>
      <c r="AI44" s="150" t="s">
        <v>394</v>
      </c>
      <c r="AJ44" s="150"/>
      <c r="AK44" s="150"/>
      <c r="AL44" s="150"/>
      <c r="AM44" s="150"/>
      <c r="AN44" s="150"/>
      <c r="AO44" s="150"/>
      <c r="AP44" s="150"/>
      <c r="AQ44" s="144"/>
      <c r="AR44" s="571"/>
      <c r="AS44" s="197"/>
      <c r="AT44" s="150"/>
      <c r="AU44" s="200"/>
      <c r="AV44" s="197"/>
    </row>
    <row r="45" spans="2:48" ht="12" customHeight="1">
      <c r="B45" s="603"/>
      <c r="C45" s="604"/>
      <c r="D45" s="199"/>
      <c r="E45" s="150"/>
      <c r="F45" s="150"/>
      <c r="G45" s="150"/>
      <c r="H45" s="150"/>
      <c r="I45" s="150"/>
      <c r="J45" s="150"/>
      <c r="K45" s="150"/>
      <c r="L45" s="150"/>
      <c r="M45" s="144"/>
      <c r="N45" s="150"/>
      <c r="O45" s="197"/>
      <c r="P45" s="150"/>
      <c r="Q45" s="150"/>
      <c r="R45" s="197"/>
      <c r="S45" s="150"/>
      <c r="T45" s="150"/>
      <c r="U45" s="150"/>
      <c r="V45" s="150"/>
      <c r="W45" s="150"/>
      <c r="X45" s="150"/>
      <c r="Y45" s="150"/>
      <c r="Z45" s="150"/>
      <c r="AA45" s="150"/>
      <c r="AB45" s="144"/>
      <c r="AC45" s="150"/>
      <c r="AD45" s="197"/>
      <c r="AE45" s="150"/>
      <c r="AF45" s="150"/>
      <c r="AG45" s="197"/>
      <c r="AH45" s="199" t="s">
        <v>337</v>
      </c>
      <c r="AI45" s="150" t="s">
        <v>395</v>
      </c>
      <c r="AJ45" s="150"/>
      <c r="AK45" s="150"/>
      <c r="AL45" s="150"/>
      <c r="AM45" s="150"/>
      <c r="AN45" s="150"/>
      <c r="AO45" s="150"/>
      <c r="AP45" s="150"/>
      <c r="AQ45" s="144"/>
      <c r="AR45" s="571"/>
      <c r="AS45" s="197"/>
      <c r="AT45" s="150"/>
      <c r="AU45" s="200"/>
      <c r="AV45" s="197"/>
    </row>
    <row r="46" spans="2:48" ht="12" customHeight="1">
      <c r="B46" s="603"/>
      <c r="C46" s="604"/>
      <c r="D46" s="199"/>
      <c r="E46" s="150"/>
      <c r="F46" s="150"/>
      <c r="G46" s="150"/>
      <c r="H46" s="150"/>
      <c r="I46" s="150"/>
      <c r="J46" s="150"/>
      <c r="K46" s="150"/>
      <c r="L46" s="150"/>
      <c r="M46" s="144"/>
      <c r="N46" s="150"/>
      <c r="O46" s="197"/>
      <c r="P46" s="150"/>
      <c r="Q46" s="150"/>
      <c r="R46" s="197"/>
      <c r="S46" s="150"/>
      <c r="T46" s="150"/>
      <c r="U46" s="150"/>
      <c r="V46" s="150"/>
      <c r="W46" s="150"/>
      <c r="X46" s="150"/>
      <c r="Y46" s="150"/>
      <c r="Z46" s="150"/>
      <c r="AA46" s="150"/>
      <c r="AB46" s="144"/>
      <c r="AC46" s="150"/>
      <c r="AD46" s="197"/>
      <c r="AE46" s="150"/>
      <c r="AF46" s="150"/>
      <c r="AG46" s="197"/>
      <c r="AH46" s="199"/>
      <c r="AI46" s="150"/>
      <c r="AJ46" s="150"/>
      <c r="AK46" s="150"/>
      <c r="AL46" s="150"/>
      <c r="AM46" s="150"/>
      <c r="AN46" s="150"/>
      <c r="AO46" s="150"/>
      <c r="AP46" s="150"/>
      <c r="AQ46" s="144"/>
      <c r="AR46" s="572"/>
      <c r="AS46" s="197"/>
      <c r="AT46" s="150"/>
      <c r="AU46" s="147"/>
      <c r="AV46" s="197"/>
    </row>
    <row r="47" spans="2:48" ht="3" customHeight="1">
      <c r="B47" s="500"/>
      <c r="C47" s="501"/>
      <c r="D47" s="199"/>
      <c r="E47" s="150"/>
      <c r="F47" s="150"/>
      <c r="G47" s="150"/>
      <c r="H47" s="150"/>
      <c r="I47" s="150"/>
      <c r="J47" s="150"/>
      <c r="K47" s="150"/>
      <c r="L47" s="150"/>
      <c r="M47" s="144"/>
      <c r="N47" s="150"/>
      <c r="O47" s="197"/>
      <c r="P47" s="150"/>
      <c r="Q47" s="150"/>
      <c r="R47" s="197"/>
      <c r="S47" s="150"/>
      <c r="T47" s="150"/>
      <c r="U47" s="150"/>
      <c r="V47" s="150"/>
      <c r="W47" s="150"/>
      <c r="X47" s="150"/>
      <c r="Y47" s="150"/>
      <c r="Z47" s="150"/>
      <c r="AA47" s="150"/>
      <c r="AB47" s="144"/>
      <c r="AC47" s="150"/>
      <c r="AD47" s="197"/>
      <c r="AE47" s="150"/>
      <c r="AF47" s="150"/>
      <c r="AG47" s="150"/>
      <c r="AH47" s="199"/>
      <c r="AI47" s="150"/>
      <c r="AJ47" s="150"/>
      <c r="AK47" s="150"/>
      <c r="AL47" s="150"/>
      <c r="AM47" s="150"/>
      <c r="AN47" s="150"/>
      <c r="AO47" s="150"/>
      <c r="AP47" s="150"/>
      <c r="AQ47" s="144"/>
      <c r="AR47" s="150"/>
      <c r="AS47" s="197"/>
      <c r="AT47" s="150"/>
      <c r="AU47" s="150"/>
      <c r="AV47" s="197"/>
    </row>
    <row r="48" spans="2:48" ht="12" customHeight="1">
      <c r="B48" s="147"/>
      <c r="C48" s="147" t="s">
        <v>396</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row>
    <row r="49" spans="1:48" ht="11.45" customHeight="1"/>
    <row r="50" spans="1:48" ht="12" customHeight="1">
      <c r="A50" s="202" t="s">
        <v>397</v>
      </c>
    </row>
    <row r="51" spans="1:48" ht="15" customHeight="1">
      <c r="B51" s="1669" t="s">
        <v>398</v>
      </c>
      <c r="C51" s="1670"/>
      <c r="D51" s="1670"/>
      <c r="E51" s="1671"/>
      <c r="F51" s="1669" t="s">
        <v>980</v>
      </c>
      <c r="G51" s="1670"/>
      <c r="H51" s="1670"/>
      <c r="I51" s="1670"/>
      <c r="J51" s="1670"/>
      <c r="K51" s="1670"/>
      <c r="L51" s="1671"/>
      <c r="M51" s="1669" t="s">
        <v>1217</v>
      </c>
      <c r="N51" s="1670"/>
      <c r="O51" s="1670"/>
      <c r="P51" s="1670"/>
      <c r="Q51" s="1670"/>
      <c r="R51" s="1671"/>
      <c r="S51" s="1669" t="s">
        <v>983</v>
      </c>
      <c r="T51" s="1670"/>
      <c r="U51" s="1670"/>
      <c r="V51" s="1670"/>
      <c r="W51" s="1670"/>
      <c r="X51" s="1670"/>
      <c r="Y51" s="1671"/>
    </row>
    <row r="52" spans="1:48" ht="15" customHeight="1">
      <c r="B52" s="1672" t="s">
        <v>399</v>
      </c>
      <c r="C52" s="1673"/>
      <c r="D52" s="1673"/>
      <c r="E52" s="1674"/>
      <c r="F52" s="1669" t="s">
        <v>980</v>
      </c>
      <c r="G52" s="1670"/>
      <c r="H52" s="1670"/>
      <c r="I52" s="1670"/>
      <c r="J52" s="1670"/>
      <c r="K52" s="1670"/>
      <c r="L52" s="1671"/>
    </row>
    <row r="53" spans="1:48" ht="15" customHeight="1">
      <c r="B53" s="721"/>
      <c r="C53" s="724"/>
      <c r="D53" s="724"/>
      <c r="E53" s="752"/>
      <c r="F53" s="1669" t="s">
        <v>981</v>
      </c>
      <c r="G53" s="1670"/>
      <c r="H53" s="1670"/>
      <c r="I53" s="1670"/>
      <c r="J53" s="1670"/>
      <c r="K53" s="1670"/>
      <c r="L53" s="1671"/>
    </row>
    <row r="54" spans="1:48" ht="18" customHeight="1">
      <c r="B54" s="1669" t="s">
        <v>400</v>
      </c>
      <c r="C54" s="1670"/>
      <c r="D54" s="1670"/>
      <c r="E54" s="1671"/>
      <c r="F54" s="1669" t="s">
        <v>982</v>
      </c>
      <c r="G54" s="1670"/>
      <c r="H54" s="1670"/>
      <c r="I54" s="1670"/>
      <c r="J54" s="1670"/>
      <c r="K54" s="1670"/>
      <c r="L54" s="1671"/>
    </row>
    <row r="55" spans="1:48" ht="15" customHeight="1">
      <c r="B55" s="147"/>
      <c r="C55" s="147"/>
      <c r="D55" s="147"/>
      <c r="E55" s="147"/>
      <c r="F55" s="147"/>
      <c r="G55" s="147"/>
      <c r="H55" s="147"/>
      <c r="I55" s="147"/>
      <c r="J55" s="147"/>
      <c r="K55" s="147"/>
      <c r="L55" s="147"/>
    </row>
    <row r="56" spans="1:48" ht="15" customHeight="1">
      <c r="A56" s="202" t="s">
        <v>1148</v>
      </c>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row>
    <row r="57" spans="1:48">
      <c r="B57" s="1999" t="s">
        <v>115</v>
      </c>
      <c r="C57" s="1999"/>
      <c r="D57" s="1999"/>
      <c r="E57" s="1999"/>
      <c r="F57" s="1999"/>
      <c r="G57" s="1999"/>
      <c r="H57" s="1999"/>
      <c r="I57" s="1999"/>
      <c r="J57" s="1999"/>
      <c r="K57" s="1998" t="s">
        <v>981</v>
      </c>
      <c r="L57" s="1998"/>
      <c r="M57" s="1998"/>
      <c r="N57" s="1998"/>
      <c r="O57" s="1998"/>
      <c r="P57" s="1998"/>
      <c r="Q57" s="1998"/>
      <c r="R57" s="1998"/>
      <c r="S57" s="1998"/>
      <c r="T57" s="1998"/>
    </row>
    <row r="58" spans="1:48">
      <c r="B58" s="1999" t="s">
        <v>115</v>
      </c>
      <c r="C58" s="1999"/>
      <c r="D58" s="1999"/>
      <c r="E58" s="1999"/>
      <c r="F58" s="1999"/>
      <c r="G58" s="1999"/>
      <c r="H58" s="1999"/>
      <c r="I58" s="1999"/>
      <c r="J58" s="1999"/>
      <c r="K58" s="1998" t="s">
        <v>981</v>
      </c>
      <c r="L58" s="1998"/>
      <c r="M58" s="1998"/>
      <c r="N58" s="1998"/>
      <c r="O58" s="1998"/>
      <c r="P58" s="1998"/>
      <c r="Q58" s="1998"/>
      <c r="R58" s="1998"/>
      <c r="S58" s="1998"/>
      <c r="T58" s="1998"/>
    </row>
    <row r="59" spans="1:48">
      <c r="B59" s="1999" t="s">
        <v>115</v>
      </c>
      <c r="C59" s="1999"/>
      <c r="D59" s="1999"/>
      <c r="E59" s="1999"/>
      <c r="F59" s="1999"/>
      <c r="G59" s="1999"/>
      <c r="H59" s="1999"/>
      <c r="I59" s="1999"/>
      <c r="J59" s="1999"/>
      <c r="K59" s="1998" t="s">
        <v>981</v>
      </c>
      <c r="L59" s="1998"/>
      <c r="M59" s="1998"/>
      <c r="N59" s="1998"/>
      <c r="O59" s="1998"/>
      <c r="P59" s="1998"/>
      <c r="Q59" s="1998"/>
      <c r="R59" s="1998"/>
      <c r="S59" s="1998"/>
      <c r="T59" s="1998"/>
    </row>
    <row r="60" spans="1:48">
      <c r="B60" s="1999" t="s">
        <v>115</v>
      </c>
      <c r="C60" s="1999"/>
      <c r="D60" s="1999"/>
      <c r="E60" s="1999"/>
      <c r="F60" s="1999"/>
      <c r="G60" s="1999"/>
      <c r="H60" s="1999"/>
      <c r="I60" s="1999"/>
      <c r="J60" s="1999"/>
      <c r="K60" s="1998" t="s">
        <v>981</v>
      </c>
      <c r="L60" s="1998"/>
      <c r="M60" s="1998"/>
      <c r="N60" s="1998"/>
      <c r="O60" s="1998"/>
      <c r="P60" s="1998"/>
      <c r="Q60" s="1998"/>
      <c r="R60" s="1998"/>
      <c r="S60" s="1998"/>
      <c r="T60" s="1998"/>
    </row>
    <row r="63" spans="1:48">
      <c r="AR63" s="606" t="s">
        <v>401</v>
      </c>
    </row>
  </sheetData>
  <mergeCells count="28">
    <mergeCell ref="M51:R51"/>
    <mergeCell ref="S51:Y51"/>
    <mergeCell ref="B52:E53"/>
    <mergeCell ref="F52:L52"/>
    <mergeCell ref="B59:J59"/>
    <mergeCell ref="B58:J58"/>
    <mergeCell ref="B51:E51"/>
    <mergeCell ref="F51:L51"/>
    <mergeCell ref="K57:T57"/>
    <mergeCell ref="K58:T58"/>
    <mergeCell ref="K59:T59"/>
    <mergeCell ref="F53:L53"/>
    <mergeCell ref="K60:T60"/>
    <mergeCell ref="B54:E54"/>
    <mergeCell ref="F54:L54"/>
    <mergeCell ref="B57:J57"/>
    <mergeCell ref="B60:J60"/>
    <mergeCell ref="B8:C18"/>
    <mergeCell ref="B25:C26"/>
    <mergeCell ref="B29:C30"/>
    <mergeCell ref="B33:C34"/>
    <mergeCell ref="A2:AV2"/>
    <mergeCell ref="A5:G5"/>
    <mergeCell ref="AN5:AU5"/>
    <mergeCell ref="B6:C7"/>
    <mergeCell ref="D6:K7"/>
    <mergeCell ref="S6:Z7"/>
    <mergeCell ref="AH6:AO7"/>
  </mergeCells>
  <phoneticPr fontId="9"/>
  <printOptions horizontalCentered="1"/>
  <pageMargins left="0.23622047244094491" right="0.23622047244094491" top="0.86614173228346458" bottom="0.59055118110236227" header="0.51181102362204722" footer="0.51181102362204722"/>
  <pageSetup paperSize="9" scale="7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R48"/>
  <sheetViews>
    <sheetView view="pageBreakPreview" zoomScaleNormal="100" zoomScaleSheetLayoutView="100" workbookViewId="0">
      <selection activeCell="D22" sqref="D22"/>
    </sheetView>
  </sheetViews>
  <sheetFormatPr defaultRowHeight="14.25"/>
  <cols>
    <col min="1" max="1" width="1.7109375" style="122" customWidth="1"/>
    <col min="2" max="2" width="2.85546875" style="122" customWidth="1"/>
    <col min="3" max="3" width="3.5703125" style="122" customWidth="1"/>
    <col min="4" max="13" width="9.140625" style="122" customWidth="1"/>
    <col min="14" max="14" width="10.140625" style="122" customWidth="1"/>
    <col min="15" max="15" width="2.140625" style="122" customWidth="1"/>
    <col min="16" max="16384" width="9.140625" style="122"/>
  </cols>
  <sheetData>
    <row r="2" spans="2:18">
      <c r="C2" s="792" t="s">
        <v>444</v>
      </c>
      <c r="D2" s="938"/>
      <c r="E2" s="938"/>
      <c r="F2" s="938"/>
      <c r="G2" s="938"/>
      <c r="H2" s="938"/>
      <c r="I2" s="938"/>
      <c r="J2" s="938"/>
      <c r="K2" s="938"/>
      <c r="L2" s="938"/>
      <c r="M2" s="938"/>
      <c r="N2" s="513"/>
      <c r="O2" s="513"/>
      <c r="P2" s="513"/>
      <c r="Q2" s="513"/>
    </row>
    <row r="3" spans="2:18" ht="15" thickBot="1">
      <c r="C3" s="503"/>
      <c r="D3" s="515"/>
      <c r="E3" s="515"/>
      <c r="F3" s="515"/>
      <c r="G3" s="515"/>
      <c r="H3" s="515"/>
      <c r="I3" s="515"/>
      <c r="J3" s="515"/>
      <c r="K3" s="515"/>
      <c r="L3" s="515"/>
      <c r="M3" s="515"/>
      <c r="N3" s="513"/>
      <c r="O3" s="513"/>
      <c r="P3" s="513"/>
      <c r="Q3" s="513"/>
    </row>
    <row r="4" spans="2:18" ht="21" customHeight="1">
      <c r="B4" s="2000" t="s">
        <v>1241</v>
      </c>
      <c r="C4" s="2001"/>
      <c r="D4" s="2001"/>
      <c r="E4" s="2001"/>
      <c r="F4" s="2001"/>
      <c r="G4" s="2001"/>
      <c r="H4" s="2001"/>
      <c r="I4" s="2001"/>
      <c r="J4" s="2001"/>
      <c r="K4" s="2001"/>
      <c r="L4" s="2001"/>
      <c r="M4" s="2001"/>
      <c r="N4" s="2002"/>
      <c r="O4" s="513"/>
      <c r="P4" s="513"/>
      <c r="Q4" s="513"/>
    </row>
    <row r="5" spans="2:18" ht="21.75" customHeight="1">
      <c r="B5" s="228"/>
      <c r="C5" s="191"/>
      <c r="D5" s="61"/>
      <c r="E5" s="61"/>
      <c r="F5" s="61"/>
      <c r="G5" s="61"/>
      <c r="H5" s="61"/>
      <c r="I5" s="61"/>
      <c r="J5" s="61"/>
      <c r="K5" s="61"/>
      <c r="L5" s="61"/>
      <c r="M5" s="61"/>
      <c r="N5" s="607"/>
      <c r="O5" s="513"/>
      <c r="P5" s="513"/>
      <c r="Q5" s="513"/>
    </row>
    <row r="6" spans="2:18" ht="27" customHeight="1">
      <c r="B6" s="228"/>
      <c r="C6" s="225" t="s">
        <v>941</v>
      </c>
      <c r="D6" s="226"/>
      <c r="E6" s="226"/>
      <c r="F6" s="226"/>
      <c r="G6" s="226"/>
      <c r="H6" s="226"/>
      <c r="I6" s="226"/>
      <c r="J6" s="226"/>
      <c r="K6" s="226"/>
      <c r="L6" s="226"/>
      <c r="M6" s="226"/>
      <c r="N6" s="229"/>
    </row>
    <row r="7" spans="2:18">
      <c r="B7" s="228"/>
      <c r="C7" s="226"/>
      <c r="D7" s="226"/>
      <c r="E7" s="226"/>
      <c r="F7" s="226"/>
      <c r="G7" s="226"/>
      <c r="H7" s="226"/>
      <c r="I7" s="226"/>
      <c r="J7" s="226"/>
      <c r="K7" s="226"/>
      <c r="L7" s="226"/>
      <c r="M7" s="226"/>
      <c r="N7" s="229"/>
    </row>
    <row r="8" spans="2:18" ht="33.75" customHeight="1">
      <c r="B8" s="228"/>
      <c r="C8" s="226"/>
      <c r="D8" s="648" t="s">
        <v>402</v>
      </c>
      <c r="E8" s="644"/>
      <c r="F8" s="644"/>
      <c r="G8" s="644"/>
      <c r="H8" s="644"/>
      <c r="I8" s="644"/>
      <c r="J8" s="644"/>
      <c r="K8" s="644"/>
      <c r="L8" s="644"/>
      <c r="M8" s="644"/>
      <c r="N8" s="645"/>
      <c r="O8" s="203"/>
      <c r="P8" s="203"/>
      <c r="Q8" s="203"/>
    </row>
    <row r="9" spans="2:18" ht="33.75" customHeight="1">
      <c r="B9" s="228"/>
      <c r="C9" s="226"/>
      <c r="D9" s="2003" t="s">
        <v>1230</v>
      </c>
      <c r="E9" s="2004"/>
      <c r="F9" s="2004"/>
      <c r="G9" s="2004"/>
      <c r="H9" s="2004"/>
      <c r="I9" s="2004"/>
      <c r="J9" s="2004"/>
      <c r="K9" s="2004"/>
      <c r="L9" s="2004"/>
      <c r="M9" s="2004"/>
      <c r="N9" s="645"/>
      <c r="O9" s="203"/>
      <c r="P9" s="203"/>
      <c r="Q9" s="203"/>
      <c r="R9" s="203"/>
    </row>
    <row r="10" spans="2:18" ht="33.75" customHeight="1">
      <c r="B10" s="228"/>
      <c r="C10" s="226"/>
      <c r="D10" s="2004"/>
      <c r="E10" s="2004"/>
      <c r="F10" s="2004"/>
      <c r="G10" s="2004"/>
      <c r="H10" s="2004"/>
      <c r="I10" s="2004"/>
      <c r="J10" s="2004"/>
      <c r="K10" s="2004"/>
      <c r="L10" s="2004"/>
      <c r="M10" s="2004"/>
      <c r="N10" s="645"/>
      <c r="O10" s="203"/>
      <c r="P10" s="203"/>
      <c r="Q10" s="203"/>
      <c r="R10" s="203"/>
    </row>
    <row r="11" spans="2:18" ht="33.75" customHeight="1">
      <c r="B11" s="228"/>
      <c r="C11" s="226"/>
      <c r="D11" s="647" t="s">
        <v>427</v>
      </c>
      <c r="E11" s="644"/>
      <c r="F11" s="644"/>
      <c r="G11" s="644"/>
      <c r="H11" s="644"/>
      <c r="I11" s="644"/>
      <c r="J11" s="644"/>
      <c r="K11" s="644"/>
      <c r="L11" s="644"/>
      <c r="M11" s="644"/>
      <c r="N11" s="645"/>
      <c r="O11" s="203"/>
      <c r="P11" s="203"/>
      <c r="Q11" s="203"/>
      <c r="R11" s="203"/>
    </row>
    <row r="12" spans="2:18" ht="33.75" customHeight="1">
      <c r="B12" s="228"/>
      <c r="C12" s="226"/>
      <c r="D12" s="2005" t="s">
        <v>1231</v>
      </c>
      <c r="E12" s="2005"/>
      <c r="F12" s="2005"/>
      <c r="G12" s="2005"/>
      <c r="H12" s="2005"/>
      <c r="I12" s="2005"/>
      <c r="J12" s="2005"/>
      <c r="K12" s="2005"/>
      <c r="L12" s="2005"/>
      <c r="M12" s="2005"/>
      <c r="N12" s="2006"/>
      <c r="O12" s="203"/>
      <c r="P12" s="203"/>
      <c r="Q12" s="203"/>
      <c r="R12" s="203"/>
    </row>
    <row r="13" spans="2:18" ht="33.75" customHeight="1">
      <c r="B13" s="228"/>
      <c r="C13" s="226"/>
      <c r="D13" s="2005"/>
      <c r="E13" s="2005"/>
      <c r="F13" s="2005"/>
      <c r="G13" s="2005"/>
      <c r="H13" s="2005"/>
      <c r="I13" s="2005"/>
      <c r="J13" s="2005"/>
      <c r="K13" s="2005"/>
      <c r="L13" s="2005"/>
      <c r="M13" s="2005"/>
      <c r="N13" s="2006"/>
      <c r="O13" s="203"/>
      <c r="P13" s="203"/>
      <c r="Q13" s="203"/>
    </row>
    <row r="14" spans="2:18" ht="33.75" customHeight="1">
      <c r="B14" s="228"/>
      <c r="C14" s="226"/>
      <c r="D14" s="647" t="s">
        <v>1242</v>
      </c>
      <c r="E14" s="647"/>
      <c r="F14" s="647"/>
      <c r="G14" s="647"/>
      <c r="H14" s="647"/>
      <c r="I14" s="647"/>
      <c r="J14" s="647"/>
      <c r="K14" s="647"/>
      <c r="L14" s="647"/>
      <c r="M14" s="647"/>
      <c r="N14" s="645"/>
      <c r="O14" s="203"/>
      <c r="P14" s="203"/>
      <c r="Q14" s="203"/>
    </row>
    <row r="15" spans="2:18" ht="33.75" customHeight="1">
      <c r="B15" s="228"/>
      <c r="C15" s="226"/>
      <c r="D15" s="647" t="s">
        <v>765</v>
      </c>
      <c r="E15" s="647"/>
      <c r="F15" s="647"/>
      <c r="G15" s="647"/>
      <c r="H15" s="647"/>
      <c r="I15" s="647"/>
      <c r="J15" s="647"/>
      <c r="K15" s="647"/>
      <c r="L15" s="647"/>
      <c r="M15" s="647"/>
      <c r="N15" s="645"/>
      <c r="O15" s="203"/>
      <c r="P15" s="203"/>
      <c r="Q15" s="203"/>
    </row>
    <row r="16" spans="2:18" ht="33.75" customHeight="1">
      <c r="B16" s="228"/>
      <c r="C16" s="226"/>
      <c r="D16" s="2007" t="s">
        <v>1232</v>
      </c>
      <c r="E16" s="2007"/>
      <c r="F16" s="2007"/>
      <c r="G16" s="2007"/>
      <c r="H16" s="2007"/>
      <c r="I16" s="2007"/>
      <c r="J16" s="2007"/>
      <c r="K16" s="2007"/>
      <c r="L16" s="2007"/>
      <c r="M16" s="2007"/>
      <c r="N16" s="645"/>
    </row>
    <row r="17" spans="2:14" ht="33.75" customHeight="1">
      <c r="B17" s="228"/>
      <c r="C17" s="226"/>
      <c r="D17" s="635" t="s">
        <v>766</v>
      </c>
      <c r="E17" s="642"/>
      <c r="F17" s="642"/>
      <c r="G17" s="642"/>
      <c r="H17" s="642"/>
      <c r="I17" s="642"/>
      <c r="J17" s="642"/>
      <c r="K17" s="642"/>
      <c r="L17" s="642"/>
      <c r="M17" s="642"/>
      <c r="N17" s="643"/>
    </row>
    <row r="18" spans="2:14" ht="33.75" customHeight="1">
      <c r="B18" s="228"/>
      <c r="C18" s="226"/>
      <c r="D18" s="635" t="s">
        <v>767</v>
      </c>
      <c r="E18" s="642"/>
      <c r="F18" s="642"/>
      <c r="G18" s="642"/>
      <c r="H18" s="642"/>
      <c r="I18" s="642"/>
      <c r="J18" s="642"/>
      <c r="K18" s="642"/>
      <c r="L18" s="642"/>
      <c r="M18" s="642"/>
      <c r="N18" s="643"/>
    </row>
    <row r="19" spans="2:14" ht="51.75" customHeight="1">
      <c r="B19" s="228"/>
      <c r="C19" s="226"/>
      <c r="D19" s="226"/>
      <c r="E19" s="226"/>
      <c r="F19" s="226"/>
      <c r="G19" s="226"/>
      <c r="H19" s="226"/>
      <c r="I19" s="226"/>
      <c r="J19" s="226"/>
      <c r="K19" s="226"/>
      <c r="L19" s="226"/>
      <c r="M19" s="226"/>
      <c r="N19" s="229"/>
    </row>
    <row r="20" spans="2:14">
      <c r="B20" s="228"/>
      <c r="C20" s="225"/>
      <c r="D20" s="226"/>
      <c r="E20" s="226"/>
      <c r="F20" s="226"/>
      <c r="G20" s="226"/>
      <c r="H20" s="226"/>
      <c r="I20" s="226"/>
      <c r="J20" s="226"/>
      <c r="K20" s="226"/>
      <c r="L20" s="226"/>
      <c r="M20" s="226"/>
      <c r="N20" s="229"/>
    </row>
    <row r="21" spans="2:14">
      <c r="B21" s="228"/>
      <c r="C21" s="226"/>
      <c r="D21" s="226"/>
      <c r="E21" s="226"/>
      <c r="F21" s="226"/>
      <c r="G21" s="226"/>
      <c r="H21" s="226"/>
      <c r="I21" s="226"/>
      <c r="J21" s="226"/>
      <c r="K21" s="226"/>
      <c r="L21" s="226"/>
      <c r="M21" s="226"/>
      <c r="N21" s="229"/>
    </row>
    <row r="22" spans="2:14" ht="24.75" customHeight="1">
      <c r="B22" s="228"/>
      <c r="C22" s="226"/>
      <c r="D22" s="226"/>
      <c r="E22" s="226"/>
      <c r="F22" s="226"/>
      <c r="G22" s="226"/>
      <c r="H22" s="226"/>
      <c r="I22" s="226"/>
      <c r="J22" s="226"/>
      <c r="K22" s="226"/>
      <c r="L22" s="226"/>
      <c r="M22" s="226"/>
      <c r="N22" s="229"/>
    </row>
    <row r="23" spans="2:14" ht="24.75" customHeight="1">
      <c r="B23" s="228"/>
      <c r="C23" s="226"/>
      <c r="D23" s="226"/>
      <c r="E23" s="226"/>
      <c r="F23" s="226"/>
      <c r="G23" s="226"/>
      <c r="H23" s="226"/>
      <c r="I23" s="226"/>
      <c r="J23" s="226"/>
      <c r="K23" s="226"/>
      <c r="L23" s="226"/>
      <c r="M23" s="226"/>
      <c r="N23" s="229"/>
    </row>
    <row r="24" spans="2:14" ht="24.75" customHeight="1">
      <c r="B24" s="228"/>
      <c r="C24" s="226"/>
      <c r="D24" s="226"/>
      <c r="E24" s="226"/>
      <c r="F24" s="226"/>
      <c r="G24" s="226"/>
      <c r="H24" s="226"/>
      <c r="I24" s="226"/>
      <c r="J24" s="226"/>
      <c r="K24" s="226"/>
      <c r="L24" s="226"/>
      <c r="M24" s="226"/>
      <c r="N24" s="229"/>
    </row>
    <row r="25" spans="2:14" ht="24.75" customHeight="1">
      <c r="B25" s="228"/>
      <c r="C25" s="226"/>
      <c r="D25" s="236"/>
      <c r="E25" s="226"/>
      <c r="F25" s="226"/>
      <c r="G25" s="226"/>
      <c r="H25" s="226"/>
      <c r="I25" s="226"/>
      <c r="J25" s="226"/>
      <c r="K25" s="226"/>
      <c r="L25" s="226"/>
      <c r="M25" s="226"/>
      <c r="N25" s="229"/>
    </row>
    <row r="26" spans="2:14" ht="24.75" customHeight="1">
      <c r="B26" s="228"/>
      <c r="C26" s="226"/>
      <c r="D26" s="236"/>
      <c r="E26" s="226"/>
      <c r="F26" s="226"/>
      <c r="G26" s="226"/>
      <c r="H26" s="226"/>
      <c r="I26" s="226"/>
      <c r="J26" s="226"/>
      <c r="K26" s="226"/>
      <c r="L26" s="226"/>
      <c r="M26" s="226"/>
      <c r="N26" s="229"/>
    </row>
    <row r="27" spans="2:14" ht="24.75" customHeight="1">
      <c r="B27" s="228"/>
      <c r="C27" s="226"/>
      <c r="D27" s="226"/>
      <c r="E27" s="226"/>
      <c r="F27" s="226"/>
      <c r="G27" s="226"/>
      <c r="H27" s="226"/>
      <c r="I27" s="226"/>
      <c r="J27" s="226"/>
      <c r="K27" s="226"/>
      <c r="L27" s="226"/>
      <c r="M27" s="226"/>
      <c r="N27" s="229"/>
    </row>
    <row r="28" spans="2:14" ht="24.75" customHeight="1">
      <c r="B28" s="228"/>
      <c r="C28" s="226"/>
      <c r="D28" s="226"/>
      <c r="E28" s="226"/>
      <c r="F28" s="226"/>
      <c r="G28" s="226"/>
      <c r="H28" s="226"/>
      <c r="I28" s="226"/>
      <c r="J28" s="226"/>
      <c r="K28" s="226"/>
      <c r="L28" s="226"/>
      <c r="M28" s="226"/>
      <c r="N28" s="229"/>
    </row>
    <row r="29" spans="2:14" ht="24.75" customHeight="1">
      <c r="B29" s="228"/>
      <c r="C29" s="226"/>
      <c r="D29" s="235"/>
      <c r="E29" s="230"/>
      <c r="F29" s="230"/>
      <c r="G29" s="230"/>
      <c r="H29" s="230"/>
      <c r="I29" s="230"/>
      <c r="J29" s="230"/>
      <c r="K29" s="226"/>
      <c r="L29" s="226"/>
      <c r="M29" s="226"/>
      <c r="N29" s="229"/>
    </row>
    <row r="30" spans="2:14" ht="24.75" customHeight="1">
      <c r="B30" s="228"/>
      <c r="C30" s="226"/>
      <c r="E30" s="226"/>
      <c r="F30" s="226"/>
      <c r="G30" s="226"/>
      <c r="H30" s="226"/>
      <c r="I30" s="226"/>
      <c r="J30" s="226"/>
      <c r="K30" s="226"/>
      <c r="L30" s="226"/>
      <c r="M30" s="226"/>
      <c r="N30" s="229"/>
    </row>
    <row r="31" spans="2:14" ht="25.5" customHeight="1">
      <c r="B31" s="228"/>
      <c r="C31" s="226"/>
      <c r="D31" s="226"/>
      <c r="E31" s="226"/>
      <c r="F31" s="226"/>
      <c r="G31" s="226"/>
      <c r="H31" s="226"/>
      <c r="I31" s="226"/>
      <c r="J31" s="226"/>
      <c r="K31" s="226"/>
      <c r="L31" s="226"/>
      <c r="M31" s="226"/>
      <c r="N31" s="229"/>
    </row>
    <row r="32" spans="2:14" ht="28.5" customHeight="1">
      <c r="B32" s="228"/>
      <c r="C32" s="226"/>
      <c r="D32" s="226"/>
      <c r="E32" s="226"/>
      <c r="F32" s="226"/>
      <c r="G32" s="226"/>
      <c r="H32" s="226"/>
      <c r="I32" s="226"/>
      <c r="J32" s="226"/>
      <c r="K32" s="226"/>
      <c r="L32" s="226"/>
      <c r="M32" s="226"/>
      <c r="N32" s="229"/>
    </row>
    <row r="33" spans="2:17" ht="36" customHeight="1">
      <c r="B33" s="228"/>
      <c r="C33" s="226"/>
      <c r="D33" s="226"/>
      <c r="E33" s="226"/>
      <c r="F33" s="226"/>
      <c r="G33" s="226"/>
      <c r="H33" s="226"/>
      <c r="I33" s="226"/>
      <c r="J33" s="226"/>
      <c r="K33" s="226"/>
      <c r="L33" s="608" t="s">
        <v>401</v>
      </c>
      <c r="M33" s="226"/>
      <c r="N33" s="229"/>
    </row>
    <row r="34" spans="2:17" ht="55.5" customHeight="1" thickBot="1">
      <c r="B34" s="231"/>
      <c r="C34" s="232"/>
      <c r="D34" s="609"/>
      <c r="E34" s="609"/>
      <c r="F34" s="609"/>
      <c r="G34" s="609"/>
      <c r="H34" s="609"/>
      <c r="I34" s="609"/>
      <c r="J34" s="609"/>
      <c r="K34" s="609"/>
      <c r="L34" s="609"/>
      <c r="M34" s="609"/>
      <c r="N34" s="610"/>
      <c r="O34" s="605"/>
      <c r="P34" s="605"/>
      <c r="Q34" s="605"/>
    </row>
    <row r="43" spans="2:17">
      <c r="K43" s="204"/>
    </row>
    <row r="47" spans="2:17" ht="15.75" customHeight="1"/>
    <row r="48" spans="2:17" ht="29.25" customHeight="1"/>
  </sheetData>
  <mergeCells count="5">
    <mergeCell ref="C2:M2"/>
    <mergeCell ref="B4:N4"/>
    <mergeCell ref="D9:M10"/>
    <mergeCell ref="D12:N13"/>
    <mergeCell ref="D16:M16"/>
  </mergeCells>
  <phoneticPr fontId="9"/>
  <printOptions horizontalCentered="1" verticalCentered="1"/>
  <pageMargins left="0.59055118110236227" right="0.62992125984251968" top="0.86614173228346458" bottom="0.59055118110236227" header="0.51181102362204722" footer="0.51181102362204722"/>
  <pageSetup paperSize="9"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V29"/>
  <sheetViews>
    <sheetView showGridLines="0" view="pageBreakPreview" zoomScale="85" zoomScaleNormal="100" zoomScaleSheetLayoutView="85" workbookViewId="0">
      <selection activeCell="R7" sqref="R7:V7"/>
    </sheetView>
  </sheetViews>
  <sheetFormatPr defaultRowHeight="12"/>
  <cols>
    <col min="1" max="1" width="1.7109375" style="515" customWidth="1"/>
    <col min="2" max="2" width="7.28515625" style="515" customWidth="1"/>
    <col min="3" max="3" width="14.7109375" style="515" customWidth="1"/>
    <col min="4" max="5" width="4.7109375" style="515" customWidth="1"/>
    <col min="6" max="6" width="24" style="515" customWidth="1"/>
    <col min="7" max="7" width="17" style="515" customWidth="1"/>
    <col min="8" max="8" width="3.28515625" style="515" customWidth="1"/>
    <col min="9" max="9" width="2.7109375" style="515" customWidth="1"/>
    <col min="10" max="10" width="3.28515625" style="515" customWidth="1"/>
    <col min="11" max="11" width="2.7109375" style="515" customWidth="1"/>
    <col min="12" max="13" width="8.140625" style="515" customWidth="1"/>
    <col min="14" max="14" width="13.85546875" style="515" customWidth="1"/>
    <col min="15" max="15" width="15" style="515" customWidth="1"/>
    <col min="16" max="16" width="17.7109375" style="515" customWidth="1"/>
    <col min="17" max="17" width="9.7109375" style="515" customWidth="1"/>
    <col min="18" max="22" width="6" style="515" customWidth="1"/>
    <col min="23" max="16384" width="9.140625" style="515"/>
  </cols>
  <sheetData>
    <row r="2" spans="2:22" ht="24" customHeight="1">
      <c r="B2" s="792" t="s">
        <v>429</v>
      </c>
      <c r="C2" s="792"/>
      <c r="D2" s="792"/>
      <c r="E2" s="792"/>
      <c r="F2" s="792"/>
      <c r="G2" s="792"/>
      <c r="H2" s="792"/>
      <c r="I2" s="792"/>
      <c r="J2" s="792"/>
      <c r="K2" s="792"/>
      <c r="L2" s="792"/>
      <c r="M2" s="792"/>
      <c r="N2" s="792"/>
      <c r="O2" s="792"/>
      <c r="P2" s="792"/>
      <c r="Q2" s="792"/>
      <c r="R2" s="792"/>
      <c r="S2" s="792"/>
      <c r="T2" s="792"/>
      <c r="U2" s="792"/>
      <c r="V2" s="792"/>
    </row>
    <row r="3" spans="2:22" ht="17.25">
      <c r="B3" s="233" t="s">
        <v>984</v>
      </c>
    </row>
    <row r="5" spans="2:22" ht="15.95" customHeight="1">
      <c r="C5" s="515" t="s">
        <v>27</v>
      </c>
      <c r="J5" s="60" t="s">
        <v>1178</v>
      </c>
      <c r="K5" s="60"/>
      <c r="L5" s="60"/>
      <c r="M5" s="60"/>
      <c r="N5" s="60"/>
      <c r="O5" s="60"/>
    </row>
    <row r="6" spans="2:22" ht="15.95" customHeight="1" thickBot="1">
      <c r="C6" s="515" t="s">
        <v>28</v>
      </c>
      <c r="J6" s="60" t="s">
        <v>1179</v>
      </c>
      <c r="K6" s="60"/>
      <c r="L6" s="60"/>
      <c r="M6" s="60"/>
      <c r="N6" s="60"/>
      <c r="O6" s="60"/>
      <c r="R6" s="94"/>
      <c r="S6" s="94"/>
      <c r="T6" s="94"/>
      <c r="U6" s="94"/>
      <c r="V6" s="94"/>
    </row>
    <row r="7" spans="2:22" ht="15.95" customHeight="1">
      <c r="B7" s="787" t="s">
        <v>770</v>
      </c>
      <c r="C7" s="783" t="s">
        <v>771</v>
      </c>
      <c r="D7" s="791" t="s">
        <v>19</v>
      </c>
      <c r="E7" s="791" t="s">
        <v>20</v>
      </c>
      <c r="F7" s="802" t="s">
        <v>21</v>
      </c>
      <c r="G7" s="791" t="s">
        <v>22</v>
      </c>
      <c r="H7" s="793" t="s">
        <v>25</v>
      </c>
      <c r="I7" s="794"/>
      <c r="J7" s="794"/>
      <c r="K7" s="795"/>
      <c r="L7" s="783" t="s">
        <v>1038</v>
      </c>
      <c r="M7" s="783" t="s">
        <v>1039</v>
      </c>
      <c r="N7" s="783" t="s">
        <v>1186</v>
      </c>
      <c r="O7" s="783" t="s">
        <v>179</v>
      </c>
      <c r="P7" s="783" t="s">
        <v>26</v>
      </c>
      <c r="Q7" s="783" t="s">
        <v>407</v>
      </c>
      <c r="R7" s="764" t="s">
        <v>1040</v>
      </c>
      <c r="S7" s="764"/>
      <c r="T7" s="764"/>
      <c r="U7" s="764"/>
      <c r="V7" s="764"/>
    </row>
    <row r="8" spans="2:22" ht="18" customHeight="1">
      <c r="B8" s="788"/>
      <c r="C8" s="790"/>
      <c r="D8" s="790"/>
      <c r="E8" s="790"/>
      <c r="F8" s="803"/>
      <c r="G8" s="790"/>
      <c r="H8" s="796"/>
      <c r="I8" s="797"/>
      <c r="J8" s="797"/>
      <c r="K8" s="798"/>
      <c r="L8" s="784"/>
      <c r="M8" s="784"/>
      <c r="N8" s="784"/>
      <c r="O8" s="784"/>
      <c r="P8" s="784"/>
      <c r="Q8" s="784"/>
      <c r="R8" s="785" t="s">
        <v>945</v>
      </c>
      <c r="S8" s="785" t="s">
        <v>968</v>
      </c>
      <c r="T8" s="785" t="s">
        <v>773</v>
      </c>
      <c r="U8" s="786" t="s">
        <v>23</v>
      </c>
      <c r="V8" s="786" t="s">
        <v>24</v>
      </c>
    </row>
    <row r="9" spans="2:22" ht="18" customHeight="1">
      <c r="B9" s="788"/>
      <c r="C9" s="790"/>
      <c r="D9" s="790"/>
      <c r="E9" s="790"/>
      <c r="F9" s="803"/>
      <c r="G9" s="790"/>
      <c r="H9" s="796"/>
      <c r="I9" s="797"/>
      <c r="J9" s="797"/>
      <c r="K9" s="798"/>
      <c r="L9" s="784"/>
      <c r="M9" s="784"/>
      <c r="N9" s="784"/>
      <c r="O9" s="784"/>
      <c r="P9" s="784"/>
      <c r="Q9" s="784"/>
      <c r="R9" s="785"/>
      <c r="S9" s="785"/>
      <c r="T9" s="785"/>
      <c r="U9" s="786"/>
      <c r="V9" s="786"/>
    </row>
    <row r="10" spans="2:22" ht="33" customHeight="1">
      <c r="B10" s="789"/>
      <c r="C10" s="764"/>
      <c r="D10" s="764"/>
      <c r="E10" s="764"/>
      <c r="F10" s="804"/>
      <c r="G10" s="597" t="s">
        <v>149</v>
      </c>
      <c r="H10" s="799"/>
      <c r="I10" s="800"/>
      <c r="J10" s="800"/>
      <c r="K10" s="801"/>
      <c r="L10" s="778"/>
      <c r="M10" s="778"/>
      <c r="N10" s="597" t="s">
        <v>150</v>
      </c>
      <c r="O10" s="597" t="s">
        <v>152</v>
      </c>
      <c r="P10" s="778"/>
      <c r="Q10" s="504" t="s">
        <v>154</v>
      </c>
      <c r="R10" s="785"/>
      <c r="S10" s="785"/>
      <c r="T10" s="785"/>
      <c r="U10" s="786"/>
      <c r="V10" s="786"/>
    </row>
    <row r="11" spans="2:22" ht="24" customHeight="1">
      <c r="B11" s="28" t="s">
        <v>409</v>
      </c>
      <c r="C11" s="573"/>
      <c r="D11" s="480"/>
      <c r="E11" s="480"/>
      <c r="F11" s="29"/>
      <c r="G11" s="30"/>
      <c r="H11" s="31"/>
      <c r="I11" s="32" t="s">
        <v>29</v>
      </c>
      <c r="J11" s="32"/>
      <c r="K11" s="33" t="s">
        <v>30</v>
      </c>
      <c r="L11" s="33"/>
      <c r="M11" s="33"/>
      <c r="N11" s="34"/>
      <c r="O11" s="34"/>
      <c r="P11" s="30"/>
      <c r="Q11" s="30"/>
      <c r="R11" s="480"/>
      <c r="S11" s="480"/>
      <c r="T11" s="480"/>
      <c r="U11" s="480"/>
      <c r="V11" s="392"/>
    </row>
    <row r="12" spans="2:22" ht="24" customHeight="1">
      <c r="B12" s="28" t="s">
        <v>410</v>
      </c>
      <c r="C12" s="480"/>
      <c r="D12" s="480"/>
      <c r="E12" s="480"/>
      <c r="F12" s="29"/>
      <c r="G12" s="30"/>
      <c r="H12" s="31"/>
      <c r="I12" s="32" t="s">
        <v>29</v>
      </c>
      <c r="J12" s="32"/>
      <c r="K12" s="33" t="s">
        <v>30</v>
      </c>
      <c r="L12" s="33"/>
      <c r="M12" s="33"/>
      <c r="N12" s="34"/>
      <c r="O12" s="34"/>
      <c r="P12" s="30"/>
      <c r="Q12" s="30"/>
      <c r="R12" s="480"/>
      <c r="S12" s="480"/>
      <c r="T12" s="480"/>
      <c r="U12" s="480"/>
      <c r="V12" s="392"/>
    </row>
    <row r="13" spans="2:22" ht="24" customHeight="1">
      <c r="B13" s="28" t="s">
        <v>410</v>
      </c>
      <c r="C13" s="480"/>
      <c r="D13" s="480"/>
      <c r="E13" s="480"/>
      <c r="F13" s="29"/>
      <c r="G13" s="30"/>
      <c r="H13" s="31"/>
      <c r="I13" s="32" t="s">
        <v>29</v>
      </c>
      <c r="J13" s="32"/>
      <c r="K13" s="33" t="s">
        <v>30</v>
      </c>
      <c r="L13" s="33"/>
      <c r="M13" s="33"/>
      <c r="N13" s="34"/>
      <c r="O13" s="34"/>
      <c r="P13" s="30"/>
      <c r="Q13" s="30"/>
      <c r="R13" s="480"/>
      <c r="S13" s="480"/>
      <c r="T13" s="480"/>
      <c r="U13" s="480"/>
      <c r="V13" s="392"/>
    </row>
    <row r="14" spans="2:22" ht="24" customHeight="1">
      <c r="B14" s="28"/>
      <c r="C14" s="480"/>
      <c r="D14" s="480"/>
      <c r="E14" s="480"/>
      <c r="F14" s="29"/>
      <c r="G14" s="30"/>
      <c r="H14" s="31"/>
      <c r="I14" s="32" t="s">
        <v>29</v>
      </c>
      <c r="J14" s="32"/>
      <c r="K14" s="33" t="s">
        <v>30</v>
      </c>
      <c r="L14" s="33"/>
      <c r="M14" s="33"/>
      <c r="N14" s="34"/>
      <c r="O14" s="34"/>
      <c r="P14" s="30"/>
      <c r="Q14" s="30"/>
      <c r="R14" s="480"/>
      <c r="S14" s="480"/>
      <c r="T14" s="480"/>
      <c r="U14" s="480"/>
      <c r="V14" s="392"/>
    </row>
    <row r="15" spans="2:22" ht="24" customHeight="1">
      <c r="B15" s="28"/>
      <c r="C15" s="480"/>
      <c r="D15" s="480"/>
      <c r="E15" s="480"/>
      <c r="F15" s="29"/>
      <c r="G15" s="30"/>
      <c r="H15" s="31"/>
      <c r="I15" s="32" t="s">
        <v>29</v>
      </c>
      <c r="J15" s="32"/>
      <c r="K15" s="33" t="s">
        <v>30</v>
      </c>
      <c r="L15" s="33"/>
      <c r="M15" s="33"/>
      <c r="N15" s="34"/>
      <c r="O15" s="34"/>
      <c r="P15" s="30"/>
      <c r="Q15" s="30"/>
      <c r="R15" s="480"/>
      <c r="S15" s="480"/>
      <c r="T15" s="480"/>
      <c r="U15" s="480"/>
      <c r="V15" s="392"/>
    </row>
    <row r="16" spans="2:22" ht="24" customHeight="1">
      <c r="B16" s="28"/>
      <c r="C16" s="480"/>
      <c r="D16" s="480"/>
      <c r="E16" s="480"/>
      <c r="F16" s="29"/>
      <c r="G16" s="30"/>
      <c r="H16" s="31"/>
      <c r="I16" s="32" t="s">
        <v>29</v>
      </c>
      <c r="J16" s="32"/>
      <c r="K16" s="33" t="s">
        <v>30</v>
      </c>
      <c r="L16" s="33"/>
      <c r="M16" s="33"/>
      <c r="N16" s="34"/>
      <c r="O16" s="34"/>
      <c r="P16" s="30"/>
      <c r="Q16" s="30"/>
      <c r="R16" s="480"/>
      <c r="S16" s="480"/>
      <c r="T16" s="480"/>
      <c r="U16" s="480"/>
      <c r="V16" s="392"/>
    </row>
    <row r="17" spans="2:22" ht="24" customHeight="1">
      <c r="B17" s="28"/>
      <c r="C17" s="480"/>
      <c r="D17" s="480"/>
      <c r="E17" s="480"/>
      <c r="F17" s="29"/>
      <c r="G17" s="30"/>
      <c r="H17" s="31"/>
      <c r="I17" s="32" t="s">
        <v>29</v>
      </c>
      <c r="J17" s="32"/>
      <c r="K17" s="33" t="s">
        <v>30</v>
      </c>
      <c r="L17" s="33"/>
      <c r="M17" s="33"/>
      <c r="N17" s="34"/>
      <c r="O17" s="34"/>
      <c r="P17" s="30"/>
      <c r="Q17" s="30"/>
      <c r="R17" s="480"/>
      <c r="S17" s="480"/>
      <c r="T17" s="480"/>
      <c r="U17" s="480"/>
      <c r="V17" s="392"/>
    </row>
    <row r="18" spans="2:22" ht="24" customHeight="1">
      <c r="B18" s="28"/>
      <c r="C18" s="480"/>
      <c r="D18" s="480"/>
      <c r="E18" s="480"/>
      <c r="F18" s="29"/>
      <c r="G18" s="30"/>
      <c r="H18" s="31"/>
      <c r="I18" s="32" t="s">
        <v>29</v>
      </c>
      <c r="J18" s="32"/>
      <c r="K18" s="33" t="s">
        <v>30</v>
      </c>
      <c r="L18" s="33"/>
      <c r="M18" s="33"/>
      <c r="N18" s="34"/>
      <c r="O18" s="34"/>
      <c r="P18" s="30"/>
      <c r="Q18" s="30"/>
      <c r="R18" s="480"/>
      <c r="S18" s="480"/>
      <c r="T18" s="480"/>
      <c r="U18" s="480"/>
      <c r="V18" s="392"/>
    </row>
    <row r="19" spans="2:22" ht="24" customHeight="1">
      <c r="B19" s="28"/>
      <c r="C19" s="480"/>
      <c r="D19" s="480"/>
      <c r="E19" s="480"/>
      <c r="F19" s="29"/>
      <c r="G19" s="30"/>
      <c r="H19" s="31"/>
      <c r="I19" s="32" t="s">
        <v>29</v>
      </c>
      <c r="J19" s="32"/>
      <c r="K19" s="33" t="s">
        <v>30</v>
      </c>
      <c r="L19" s="33"/>
      <c r="M19" s="33"/>
      <c r="N19" s="34"/>
      <c r="O19" s="34"/>
      <c r="P19" s="30"/>
      <c r="Q19" s="30"/>
      <c r="R19" s="480"/>
      <c r="S19" s="480"/>
      <c r="T19" s="480"/>
      <c r="U19" s="480"/>
      <c r="V19" s="392"/>
    </row>
    <row r="20" spans="2:22" ht="24" customHeight="1">
      <c r="B20" s="598"/>
      <c r="C20" s="480"/>
      <c r="D20" s="480"/>
      <c r="E20" s="480"/>
      <c r="F20" s="29"/>
      <c r="G20" s="30"/>
      <c r="H20" s="31"/>
      <c r="I20" s="32" t="s">
        <v>29</v>
      </c>
      <c r="J20" s="32"/>
      <c r="K20" s="33" t="s">
        <v>30</v>
      </c>
      <c r="L20" s="33"/>
      <c r="M20" s="33"/>
      <c r="N20" s="34"/>
      <c r="O20" s="34"/>
      <c r="P20" s="30"/>
      <c r="Q20" s="30"/>
      <c r="R20" s="480"/>
      <c r="S20" s="480"/>
      <c r="T20" s="480"/>
      <c r="U20" s="480"/>
      <c r="V20" s="392"/>
    </row>
    <row r="21" spans="2:22" ht="24" customHeight="1">
      <c r="B21" s="28" t="s">
        <v>411</v>
      </c>
      <c r="C21" s="480"/>
      <c r="D21" s="480"/>
      <c r="E21" s="480"/>
      <c r="F21" s="29"/>
      <c r="G21" s="30"/>
      <c r="H21" s="31"/>
      <c r="I21" s="32" t="s">
        <v>29</v>
      </c>
      <c r="J21" s="32"/>
      <c r="K21" s="33" t="s">
        <v>30</v>
      </c>
      <c r="L21" s="33"/>
      <c r="M21" s="33"/>
      <c r="N21" s="34"/>
      <c r="O21" s="34"/>
      <c r="P21" s="30"/>
      <c r="Q21" s="30"/>
      <c r="R21" s="480"/>
      <c r="S21" s="480"/>
      <c r="T21" s="480"/>
      <c r="U21" s="480"/>
      <c r="V21" s="392"/>
    </row>
    <row r="22" spans="2:22" ht="24" customHeight="1" thickBot="1">
      <c r="B22" s="110" t="s">
        <v>411</v>
      </c>
      <c r="C22" s="35"/>
      <c r="D22" s="35"/>
      <c r="E22" s="35"/>
      <c r="F22" s="36"/>
      <c r="G22" s="37"/>
      <c r="H22" s="38"/>
      <c r="I22" s="39" t="s">
        <v>29</v>
      </c>
      <c r="J22" s="39"/>
      <c r="K22" s="40" t="s">
        <v>30</v>
      </c>
      <c r="L22" s="40"/>
      <c r="M22" s="40"/>
      <c r="N22" s="41"/>
      <c r="O22" s="41"/>
      <c r="P22" s="37"/>
      <c r="Q22" s="37"/>
      <c r="R22" s="35"/>
      <c r="S22" s="35"/>
      <c r="T22" s="35"/>
      <c r="U22" s="35"/>
      <c r="V22" s="393"/>
    </row>
    <row r="23" spans="2:22" ht="15.95" customHeight="1">
      <c r="B23" s="515" t="s">
        <v>992</v>
      </c>
    </row>
    <row r="24" spans="2:22" ht="15.95" customHeight="1">
      <c r="B24" s="77" t="s">
        <v>151</v>
      </c>
    </row>
    <row r="25" spans="2:22" ht="15.95" customHeight="1">
      <c r="B25" s="782" t="s">
        <v>1187</v>
      </c>
      <c r="C25" s="782"/>
      <c r="D25" s="782"/>
      <c r="E25" s="782"/>
      <c r="F25" s="782"/>
      <c r="G25" s="782"/>
      <c r="H25" s="782"/>
      <c r="I25" s="782"/>
      <c r="J25" s="782"/>
      <c r="K25" s="782"/>
      <c r="L25" s="782"/>
      <c r="M25" s="782"/>
      <c r="N25" s="782"/>
      <c r="O25" s="782"/>
      <c r="P25" s="782"/>
      <c r="Q25" s="782"/>
      <c r="R25" s="782"/>
      <c r="S25" s="782"/>
      <c r="T25" s="782"/>
      <c r="U25" s="782"/>
      <c r="V25" s="782"/>
    </row>
    <row r="26" spans="2:22" ht="15.95" customHeight="1">
      <c r="B26" s="782"/>
      <c r="C26" s="782"/>
      <c r="D26" s="782"/>
      <c r="E26" s="782"/>
      <c r="F26" s="782"/>
      <c r="G26" s="782"/>
      <c r="H26" s="782"/>
      <c r="I26" s="782"/>
      <c r="J26" s="782"/>
      <c r="K26" s="782"/>
      <c r="L26" s="782"/>
      <c r="M26" s="782"/>
      <c r="N26" s="782"/>
      <c r="O26" s="782"/>
      <c r="P26" s="782"/>
      <c r="Q26" s="782"/>
      <c r="R26" s="782"/>
      <c r="S26" s="782"/>
      <c r="T26" s="782"/>
      <c r="U26" s="782"/>
      <c r="V26" s="782"/>
    </row>
    <row r="27" spans="2:22" ht="15.95" customHeight="1">
      <c r="B27" s="77" t="s">
        <v>153</v>
      </c>
      <c r="C27" s="60"/>
      <c r="D27" s="60"/>
      <c r="E27" s="60"/>
      <c r="F27" s="60"/>
      <c r="G27" s="60"/>
      <c r="H27" s="60"/>
      <c r="I27" s="60"/>
      <c r="J27" s="60"/>
      <c r="K27" s="60"/>
      <c r="L27" s="60"/>
      <c r="M27" s="60"/>
      <c r="N27" s="60"/>
      <c r="O27" s="60"/>
      <c r="P27" s="60"/>
      <c r="Q27" s="60"/>
    </row>
    <row r="28" spans="2:22" ht="15.95" customHeight="1">
      <c r="B28" s="77" t="s">
        <v>408</v>
      </c>
    </row>
    <row r="29" spans="2:22">
      <c r="B29" s="11" t="s">
        <v>993</v>
      </c>
      <c r="C29" s="61"/>
      <c r="D29" s="61"/>
      <c r="E29" s="61"/>
      <c r="F29" s="61"/>
      <c r="G29" s="61"/>
      <c r="H29" s="61"/>
      <c r="I29" s="61"/>
      <c r="J29" s="61"/>
    </row>
  </sheetData>
  <mergeCells count="21">
    <mergeCell ref="B2:V2"/>
    <mergeCell ref="H7:K10"/>
    <mergeCell ref="F7:F10"/>
    <mergeCell ref="E7:E10"/>
    <mergeCell ref="D7:D10"/>
    <mergeCell ref="T8:T10"/>
    <mergeCell ref="P7:P10"/>
    <mergeCell ref="N7:N9"/>
    <mergeCell ref="O7:O9"/>
    <mergeCell ref="Q7:Q9"/>
    <mergeCell ref="B25:V26"/>
    <mergeCell ref="M7:M10"/>
    <mergeCell ref="L7:L10"/>
    <mergeCell ref="R8:R10"/>
    <mergeCell ref="V8:V10"/>
    <mergeCell ref="U8:U10"/>
    <mergeCell ref="B7:B10"/>
    <mergeCell ref="S8:S10"/>
    <mergeCell ref="C7:C10"/>
    <mergeCell ref="R7:V7"/>
    <mergeCell ref="G7:G9"/>
  </mergeCells>
  <phoneticPr fontId="9"/>
  <dataValidations count="1">
    <dataValidation type="list" allowBlank="1" showInputMessage="1" showErrorMessage="1" sqref="E11">
      <formula1>"男,女"</formula1>
    </dataValidation>
  </dataValidations>
  <printOptions horizontalCentered="1" verticalCentered="1"/>
  <pageMargins left="0.59055118110236227" right="0.35433070866141736" top="0.47244094488188981" bottom="0.39370078740157483" header="0.51181102362204722" footer="0.51181102362204722"/>
  <pageSetup paperSize="9" scale="81"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4"/>
  <sheetViews>
    <sheetView showGridLines="0" view="pageBreakPreview" zoomScaleNormal="100" zoomScaleSheetLayoutView="100" workbookViewId="0">
      <selection activeCell="S6" sqref="S6:V9"/>
    </sheetView>
  </sheetViews>
  <sheetFormatPr defaultRowHeight="12"/>
  <cols>
    <col min="1" max="1" width="2.85546875" style="267" customWidth="1"/>
    <col min="2" max="2" width="14.7109375" style="515" customWidth="1"/>
    <col min="3" max="4" width="4.7109375" style="515" customWidth="1"/>
    <col min="5" max="18" width="3.28515625" style="61" customWidth="1"/>
    <col min="19" max="22" width="3.28515625" style="515" customWidth="1"/>
    <col min="23" max="27" width="4.7109375" style="61" customWidth="1"/>
    <col min="28" max="31" width="7" style="515" customWidth="1"/>
    <col min="32" max="98" width="2.42578125" style="515" customWidth="1"/>
    <col min="99" max="16384" width="9.140625" style="515"/>
  </cols>
  <sheetData>
    <row r="1" spans="1:78" ht="19.5" customHeight="1">
      <c r="B1" s="792" t="s">
        <v>819</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row>
    <row r="2" spans="1:78" ht="14.25">
      <c r="B2" s="383" t="s">
        <v>764</v>
      </c>
      <c r="F2" s="237" t="s">
        <v>985</v>
      </c>
      <c r="G2" s="268"/>
      <c r="H2" s="269" t="s">
        <v>50</v>
      </c>
      <c r="I2" s="268"/>
      <c r="J2" s="574" t="s">
        <v>101</v>
      </c>
      <c r="K2" s="515"/>
      <c r="L2" s="529" t="s">
        <v>448</v>
      </c>
      <c r="M2" s="208"/>
      <c r="P2" s="529" t="s">
        <v>467</v>
      </c>
      <c r="S2" s="61"/>
      <c r="AA2" s="515"/>
    </row>
    <row r="4" spans="1:78">
      <c r="B4" s="386" t="s">
        <v>449</v>
      </c>
      <c r="C4" s="267"/>
      <c r="D4" s="515" t="s">
        <v>977</v>
      </c>
      <c r="E4" s="268"/>
      <c r="F4" s="269" t="s">
        <v>50</v>
      </c>
      <c r="G4" s="268"/>
      <c r="H4" s="574" t="s">
        <v>101</v>
      </c>
      <c r="I4" s="268"/>
      <c r="J4" s="61" t="s">
        <v>450</v>
      </c>
      <c r="N4" s="271" t="s">
        <v>50</v>
      </c>
      <c r="O4" s="268"/>
      <c r="P4" s="271" t="s">
        <v>101</v>
      </c>
      <c r="Q4" s="268"/>
      <c r="R4" s="61" t="s">
        <v>451</v>
      </c>
    </row>
    <row r="5" spans="1:78">
      <c r="B5" s="237"/>
      <c r="C5" s="237"/>
      <c r="D5" s="237"/>
      <c r="E5" s="399"/>
      <c r="F5" s="270"/>
      <c r="G5" s="806"/>
      <c r="H5" s="806"/>
      <c r="I5" s="806"/>
      <c r="J5" s="806"/>
      <c r="K5" s="270"/>
      <c r="L5" s="529"/>
      <c r="N5" s="237"/>
      <c r="O5" s="237"/>
      <c r="P5" s="237"/>
      <c r="Q5" s="237"/>
      <c r="R5" s="515"/>
      <c r="V5" s="237" t="s">
        <v>452</v>
      </c>
      <c r="W5" s="268"/>
      <c r="X5" s="807" t="s">
        <v>453</v>
      </c>
      <c r="Y5" s="807"/>
      <c r="Z5" s="268"/>
      <c r="AA5" s="61" t="s">
        <v>454</v>
      </c>
      <c r="AB5" s="61"/>
      <c r="AC5" s="268"/>
      <c r="AD5" s="268"/>
      <c r="AE5" s="61"/>
      <c r="AF5" s="515" t="s">
        <v>455</v>
      </c>
    </row>
    <row r="6" spans="1:78" ht="15.75" customHeight="1">
      <c r="B6" s="808" t="s">
        <v>156</v>
      </c>
      <c r="C6" s="811" t="s">
        <v>19</v>
      </c>
      <c r="D6" s="811" t="s">
        <v>20</v>
      </c>
      <c r="E6" s="814" t="s">
        <v>456</v>
      </c>
      <c r="F6" s="815"/>
      <c r="G6" s="815"/>
      <c r="H6" s="815"/>
      <c r="I6" s="815"/>
      <c r="J6" s="815"/>
      <c r="K6" s="815"/>
      <c r="L6" s="816"/>
      <c r="M6" s="498"/>
      <c r="N6" s="524"/>
      <c r="O6" s="524"/>
      <c r="P6" s="524"/>
      <c r="Q6" s="524"/>
      <c r="R6" s="499"/>
      <c r="S6" s="823" t="s">
        <v>457</v>
      </c>
      <c r="T6" s="824"/>
      <c r="U6" s="824"/>
      <c r="V6" s="825"/>
      <c r="W6" s="400"/>
      <c r="X6" s="524"/>
      <c r="Y6" s="524"/>
      <c r="Z6" s="524"/>
      <c r="AA6" s="499"/>
      <c r="AB6" s="837" t="s">
        <v>946</v>
      </c>
      <c r="AC6" s="838"/>
      <c r="AD6" s="838"/>
      <c r="AE6" s="839"/>
      <c r="AG6" s="55" t="s">
        <v>458</v>
      </c>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483"/>
    </row>
    <row r="7" spans="1:78" ht="15.75" customHeight="1">
      <c r="B7" s="809"/>
      <c r="C7" s="812"/>
      <c r="D7" s="812"/>
      <c r="E7" s="817"/>
      <c r="F7" s="818"/>
      <c r="G7" s="818"/>
      <c r="H7" s="818"/>
      <c r="I7" s="818"/>
      <c r="J7" s="818"/>
      <c r="K7" s="818"/>
      <c r="L7" s="819"/>
      <c r="M7" s="817" t="s">
        <v>466</v>
      </c>
      <c r="N7" s="818"/>
      <c r="O7" s="818"/>
      <c r="P7" s="818"/>
      <c r="Q7" s="818"/>
      <c r="R7" s="819"/>
      <c r="S7" s="826"/>
      <c r="T7" s="827"/>
      <c r="U7" s="827"/>
      <c r="V7" s="828"/>
      <c r="W7" s="796" t="s">
        <v>1188</v>
      </c>
      <c r="X7" s="797"/>
      <c r="Y7" s="797"/>
      <c r="Z7" s="797"/>
      <c r="AA7" s="798"/>
      <c r="AB7" s="840"/>
      <c r="AC7" s="841"/>
      <c r="AD7" s="841"/>
      <c r="AE7" s="842"/>
      <c r="AG7" s="840" t="s">
        <v>459</v>
      </c>
      <c r="AH7" s="841"/>
      <c r="AI7" s="841"/>
      <c r="AJ7" s="841"/>
      <c r="AK7" s="841"/>
      <c r="AL7" s="841"/>
      <c r="AM7" s="841"/>
      <c r="AN7" s="841"/>
      <c r="AO7" s="841"/>
      <c r="AP7" s="841"/>
      <c r="AQ7" s="841"/>
      <c r="AR7" s="841"/>
      <c r="AS7" s="841"/>
      <c r="AT7" s="841"/>
      <c r="AU7" s="841"/>
      <c r="AV7" s="841"/>
      <c r="AW7" s="841"/>
      <c r="AX7" s="841"/>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41"/>
      <c r="BZ7" s="842"/>
    </row>
    <row r="8" spans="1:78" ht="22.5" customHeight="1">
      <c r="B8" s="809"/>
      <c r="C8" s="812"/>
      <c r="D8" s="812"/>
      <c r="E8" s="817"/>
      <c r="F8" s="818"/>
      <c r="G8" s="818"/>
      <c r="H8" s="818"/>
      <c r="I8" s="818"/>
      <c r="J8" s="818"/>
      <c r="K8" s="818"/>
      <c r="L8" s="819"/>
      <c r="M8" s="817"/>
      <c r="N8" s="818"/>
      <c r="O8" s="818"/>
      <c r="P8" s="818"/>
      <c r="Q8" s="818"/>
      <c r="R8" s="819"/>
      <c r="S8" s="826"/>
      <c r="T8" s="827"/>
      <c r="U8" s="827"/>
      <c r="V8" s="828"/>
      <c r="W8" s="796"/>
      <c r="X8" s="797"/>
      <c r="Y8" s="797"/>
      <c r="Z8" s="797"/>
      <c r="AA8" s="798"/>
      <c r="AB8" s="840"/>
      <c r="AC8" s="841"/>
      <c r="AD8" s="841"/>
      <c r="AE8" s="842"/>
      <c r="AG8" s="840"/>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1"/>
      <c r="BJ8" s="841"/>
      <c r="BK8" s="841"/>
      <c r="BL8" s="841"/>
      <c r="BM8" s="841"/>
      <c r="BN8" s="841"/>
      <c r="BO8" s="841"/>
      <c r="BP8" s="841"/>
      <c r="BQ8" s="841"/>
      <c r="BR8" s="841"/>
      <c r="BS8" s="841"/>
      <c r="BT8" s="841"/>
      <c r="BU8" s="841"/>
      <c r="BV8" s="841"/>
      <c r="BW8" s="841"/>
      <c r="BX8" s="841"/>
      <c r="BY8" s="841"/>
      <c r="BZ8" s="842"/>
    </row>
    <row r="9" spans="1:78" ht="22.5" customHeight="1">
      <c r="B9" s="810"/>
      <c r="C9" s="813"/>
      <c r="D9" s="813"/>
      <c r="E9" s="820"/>
      <c r="F9" s="821"/>
      <c r="G9" s="821"/>
      <c r="H9" s="821"/>
      <c r="I9" s="821"/>
      <c r="J9" s="821"/>
      <c r="K9" s="821"/>
      <c r="L9" s="822"/>
      <c r="M9" s="832" t="s">
        <v>460</v>
      </c>
      <c r="N9" s="833"/>
      <c r="O9" s="833"/>
      <c r="P9" s="833"/>
      <c r="Q9" s="833"/>
      <c r="R9" s="834"/>
      <c r="S9" s="829"/>
      <c r="T9" s="830"/>
      <c r="U9" s="830"/>
      <c r="V9" s="831"/>
      <c r="W9" s="832" t="s">
        <v>461</v>
      </c>
      <c r="X9" s="833"/>
      <c r="Y9" s="833"/>
      <c r="Z9" s="833"/>
      <c r="AA9" s="834"/>
      <c r="AB9" s="832" t="s">
        <v>788</v>
      </c>
      <c r="AC9" s="835"/>
      <c r="AD9" s="835"/>
      <c r="AE9" s="836"/>
      <c r="AF9" s="509"/>
      <c r="AG9" s="840"/>
      <c r="AH9" s="841"/>
      <c r="AI9" s="841"/>
      <c r="AJ9" s="841"/>
      <c r="AK9" s="841"/>
      <c r="AL9" s="841"/>
      <c r="AM9" s="841"/>
      <c r="AN9" s="841"/>
      <c r="AO9" s="841"/>
      <c r="AP9" s="841"/>
      <c r="AQ9" s="841"/>
      <c r="AR9" s="841"/>
      <c r="AS9" s="841"/>
      <c r="AT9" s="841"/>
      <c r="AU9" s="841"/>
      <c r="AV9" s="841"/>
      <c r="AW9" s="841"/>
      <c r="AX9" s="841"/>
      <c r="AY9" s="841"/>
      <c r="AZ9" s="841"/>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2"/>
    </row>
    <row r="10" spans="1:78" ht="22.5" customHeight="1">
      <c r="A10" s="267">
        <v>1</v>
      </c>
      <c r="B10" s="274"/>
      <c r="C10" s="274"/>
      <c r="D10" s="274"/>
      <c r="E10" s="843"/>
      <c r="F10" s="844"/>
      <c r="G10" s="844"/>
      <c r="H10" s="844"/>
      <c r="I10" s="844"/>
      <c r="J10" s="844"/>
      <c r="K10" s="844"/>
      <c r="L10" s="845"/>
      <c r="M10" s="843"/>
      <c r="N10" s="844"/>
      <c r="O10" s="844"/>
      <c r="P10" s="844"/>
      <c r="Q10" s="844"/>
      <c r="R10" s="845"/>
      <c r="S10" s="275"/>
      <c r="T10" s="276" t="s">
        <v>29</v>
      </c>
      <c r="U10" s="277"/>
      <c r="V10" s="278" t="s">
        <v>30</v>
      </c>
      <c r="W10" s="843"/>
      <c r="X10" s="844"/>
      <c r="Y10" s="844"/>
      <c r="Z10" s="844"/>
      <c r="AA10" s="845"/>
      <c r="AB10" s="843"/>
      <c r="AC10" s="844"/>
      <c r="AD10" s="844"/>
      <c r="AE10" s="845"/>
      <c r="AG10" s="840"/>
      <c r="AH10" s="841"/>
      <c r="AI10" s="841"/>
      <c r="AJ10" s="841"/>
      <c r="AK10" s="841"/>
      <c r="AL10" s="841"/>
      <c r="AM10" s="841"/>
      <c r="AN10" s="841"/>
      <c r="AO10" s="841"/>
      <c r="AP10" s="841"/>
      <c r="AQ10" s="841"/>
      <c r="AR10" s="841"/>
      <c r="AS10" s="841"/>
      <c r="AT10" s="841"/>
      <c r="AU10" s="841"/>
      <c r="AV10" s="841"/>
      <c r="AW10" s="841"/>
      <c r="AX10" s="841"/>
      <c r="AY10" s="841"/>
      <c r="AZ10" s="841"/>
      <c r="BA10" s="841"/>
      <c r="BB10" s="841"/>
      <c r="BC10" s="841"/>
      <c r="BD10" s="841"/>
      <c r="BE10" s="841"/>
      <c r="BF10" s="841"/>
      <c r="BG10" s="841"/>
      <c r="BH10" s="841"/>
      <c r="BI10" s="841"/>
      <c r="BJ10" s="841"/>
      <c r="BK10" s="841"/>
      <c r="BL10" s="841"/>
      <c r="BM10" s="841"/>
      <c r="BN10" s="841"/>
      <c r="BO10" s="841"/>
      <c r="BP10" s="841"/>
      <c r="BQ10" s="841"/>
      <c r="BR10" s="841"/>
      <c r="BS10" s="841"/>
      <c r="BT10" s="841"/>
      <c r="BU10" s="841"/>
      <c r="BV10" s="841"/>
      <c r="BW10" s="841"/>
      <c r="BX10" s="841"/>
      <c r="BY10" s="841"/>
      <c r="BZ10" s="842"/>
    </row>
    <row r="11" spans="1:78" ht="22.5" customHeight="1">
      <c r="A11" s="267">
        <v>2</v>
      </c>
      <c r="B11" s="274"/>
      <c r="C11" s="274"/>
      <c r="D11" s="274"/>
      <c r="E11" s="843"/>
      <c r="F11" s="844"/>
      <c r="G11" s="844"/>
      <c r="H11" s="844"/>
      <c r="I11" s="844"/>
      <c r="J11" s="844"/>
      <c r="K11" s="844"/>
      <c r="L11" s="845"/>
      <c r="M11" s="843"/>
      <c r="N11" s="844"/>
      <c r="O11" s="844"/>
      <c r="P11" s="844"/>
      <c r="Q11" s="844"/>
      <c r="R11" s="845"/>
      <c r="S11" s="275"/>
      <c r="T11" s="276" t="s">
        <v>29</v>
      </c>
      <c r="U11" s="277"/>
      <c r="V11" s="278" t="s">
        <v>30</v>
      </c>
      <c r="W11" s="843"/>
      <c r="X11" s="844"/>
      <c r="Y11" s="844"/>
      <c r="Z11" s="844"/>
      <c r="AA11" s="845"/>
      <c r="AB11" s="843"/>
      <c r="AC11" s="844"/>
      <c r="AD11" s="844"/>
      <c r="AE11" s="845"/>
      <c r="AG11" s="840"/>
      <c r="AH11" s="841"/>
      <c r="AI11" s="841"/>
      <c r="AJ11" s="841"/>
      <c r="AK11" s="841"/>
      <c r="AL11" s="841"/>
      <c r="AM11" s="841"/>
      <c r="AN11" s="841"/>
      <c r="AO11" s="841"/>
      <c r="AP11" s="841"/>
      <c r="AQ11" s="841"/>
      <c r="AR11" s="841"/>
      <c r="AS11" s="841"/>
      <c r="AT11" s="841"/>
      <c r="AU11" s="841"/>
      <c r="AV11" s="841"/>
      <c r="AW11" s="841"/>
      <c r="AX11" s="841"/>
      <c r="AY11" s="841"/>
      <c r="AZ11" s="841"/>
      <c r="BA11" s="841"/>
      <c r="BB11" s="841"/>
      <c r="BC11" s="841"/>
      <c r="BD11" s="841"/>
      <c r="BE11" s="841"/>
      <c r="BF11" s="841"/>
      <c r="BG11" s="841"/>
      <c r="BH11" s="841"/>
      <c r="BI11" s="841"/>
      <c r="BJ11" s="841"/>
      <c r="BK11" s="841"/>
      <c r="BL11" s="841"/>
      <c r="BM11" s="841"/>
      <c r="BN11" s="841"/>
      <c r="BO11" s="841"/>
      <c r="BP11" s="841"/>
      <c r="BQ11" s="841"/>
      <c r="BR11" s="841"/>
      <c r="BS11" s="841"/>
      <c r="BT11" s="841"/>
      <c r="BU11" s="841"/>
      <c r="BV11" s="841"/>
      <c r="BW11" s="841"/>
      <c r="BX11" s="841"/>
      <c r="BY11" s="841"/>
      <c r="BZ11" s="842"/>
    </row>
    <row r="12" spans="1:78" ht="22.5" customHeight="1">
      <c r="A12" s="267">
        <v>3</v>
      </c>
      <c r="B12" s="274"/>
      <c r="C12" s="274"/>
      <c r="D12" s="274" t="s">
        <v>462</v>
      </c>
      <c r="E12" s="843"/>
      <c r="F12" s="844"/>
      <c r="G12" s="844"/>
      <c r="H12" s="844"/>
      <c r="I12" s="844"/>
      <c r="J12" s="844"/>
      <c r="K12" s="844"/>
      <c r="L12" s="845"/>
      <c r="M12" s="843"/>
      <c r="N12" s="844"/>
      <c r="O12" s="844"/>
      <c r="P12" s="844"/>
      <c r="Q12" s="844"/>
      <c r="R12" s="845"/>
      <c r="S12" s="275"/>
      <c r="T12" s="276" t="s">
        <v>29</v>
      </c>
      <c r="U12" s="277"/>
      <c r="V12" s="278" t="s">
        <v>30</v>
      </c>
      <c r="W12" s="843"/>
      <c r="X12" s="844"/>
      <c r="Y12" s="844"/>
      <c r="Z12" s="844"/>
      <c r="AA12" s="845"/>
      <c r="AB12" s="843"/>
      <c r="AC12" s="844"/>
      <c r="AD12" s="844"/>
      <c r="AE12" s="845"/>
      <c r="AG12" s="840"/>
      <c r="AH12" s="841"/>
      <c r="AI12" s="841"/>
      <c r="AJ12" s="841"/>
      <c r="AK12" s="841"/>
      <c r="AL12" s="841"/>
      <c r="AM12" s="841"/>
      <c r="AN12" s="841"/>
      <c r="AO12" s="841"/>
      <c r="AP12" s="841"/>
      <c r="AQ12" s="841"/>
      <c r="AR12" s="841"/>
      <c r="AS12" s="841"/>
      <c r="AT12" s="841"/>
      <c r="AU12" s="841"/>
      <c r="AV12" s="841"/>
      <c r="AW12" s="841"/>
      <c r="AX12" s="841"/>
      <c r="AY12" s="841"/>
      <c r="AZ12" s="841"/>
      <c r="BA12" s="841"/>
      <c r="BB12" s="841"/>
      <c r="BC12" s="841"/>
      <c r="BD12" s="841"/>
      <c r="BE12" s="841"/>
      <c r="BF12" s="841"/>
      <c r="BG12" s="841"/>
      <c r="BH12" s="841"/>
      <c r="BI12" s="841"/>
      <c r="BJ12" s="841"/>
      <c r="BK12" s="841"/>
      <c r="BL12" s="841"/>
      <c r="BM12" s="841"/>
      <c r="BN12" s="841"/>
      <c r="BO12" s="841"/>
      <c r="BP12" s="841"/>
      <c r="BQ12" s="841"/>
      <c r="BR12" s="841"/>
      <c r="BS12" s="841"/>
      <c r="BT12" s="841"/>
      <c r="BU12" s="841"/>
      <c r="BV12" s="841"/>
      <c r="BW12" s="841"/>
      <c r="BX12" s="841"/>
      <c r="BY12" s="841"/>
      <c r="BZ12" s="842"/>
    </row>
    <row r="13" spans="1:78" ht="22.5" customHeight="1">
      <c r="A13" s="267">
        <v>4</v>
      </c>
      <c r="B13" s="274"/>
      <c r="C13" s="274"/>
      <c r="D13" s="274"/>
      <c r="E13" s="843"/>
      <c r="F13" s="844"/>
      <c r="G13" s="844"/>
      <c r="H13" s="844"/>
      <c r="I13" s="844"/>
      <c r="J13" s="844"/>
      <c r="K13" s="844"/>
      <c r="L13" s="845"/>
      <c r="M13" s="843"/>
      <c r="N13" s="844"/>
      <c r="O13" s="844"/>
      <c r="P13" s="844"/>
      <c r="Q13" s="844"/>
      <c r="R13" s="845"/>
      <c r="S13" s="275"/>
      <c r="T13" s="276" t="s">
        <v>29</v>
      </c>
      <c r="U13" s="277"/>
      <c r="V13" s="278" t="s">
        <v>30</v>
      </c>
      <c r="W13" s="843"/>
      <c r="X13" s="844"/>
      <c r="Y13" s="844"/>
      <c r="Z13" s="844"/>
      <c r="AA13" s="845"/>
      <c r="AB13" s="843"/>
      <c r="AC13" s="844"/>
      <c r="AD13" s="844"/>
      <c r="AE13" s="845"/>
      <c r="AG13" s="840"/>
      <c r="AH13" s="841"/>
      <c r="AI13" s="841"/>
      <c r="AJ13" s="841"/>
      <c r="AK13" s="841"/>
      <c r="AL13" s="841"/>
      <c r="AM13" s="841"/>
      <c r="AN13" s="841"/>
      <c r="AO13" s="841"/>
      <c r="AP13" s="841"/>
      <c r="AQ13" s="841"/>
      <c r="AR13" s="841"/>
      <c r="AS13" s="841"/>
      <c r="AT13" s="841"/>
      <c r="AU13" s="841"/>
      <c r="AV13" s="841"/>
      <c r="AW13" s="841"/>
      <c r="AX13" s="841"/>
      <c r="AY13" s="841"/>
      <c r="AZ13" s="841"/>
      <c r="BA13" s="841"/>
      <c r="BB13" s="841"/>
      <c r="BC13" s="841"/>
      <c r="BD13" s="841"/>
      <c r="BE13" s="841"/>
      <c r="BF13" s="841"/>
      <c r="BG13" s="841"/>
      <c r="BH13" s="841"/>
      <c r="BI13" s="841"/>
      <c r="BJ13" s="841"/>
      <c r="BK13" s="841"/>
      <c r="BL13" s="841"/>
      <c r="BM13" s="841"/>
      <c r="BN13" s="841"/>
      <c r="BO13" s="841"/>
      <c r="BP13" s="841"/>
      <c r="BQ13" s="841"/>
      <c r="BR13" s="841"/>
      <c r="BS13" s="841"/>
      <c r="BT13" s="841"/>
      <c r="BU13" s="841"/>
      <c r="BV13" s="841"/>
      <c r="BW13" s="841"/>
      <c r="BX13" s="841"/>
      <c r="BY13" s="841"/>
      <c r="BZ13" s="842"/>
    </row>
    <row r="14" spans="1:78" ht="22.5" customHeight="1">
      <c r="A14" s="267">
        <v>5</v>
      </c>
      <c r="B14" s="274"/>
      <c r="C14" s="274"/>
      <c r="D14" s="274" t="s">
        <v>462</v>
      </c>
      <c r="E14" s="843"/>
      <c r="F14" s="844"/>
      <c r="G14" s="844"/>
      <c r="H14" s="844"/>
      <c r="I14" s="844"/>
      <c r="J14" s="844"/>
      <c r="K14" s="844"/>
      <c r="L14" s="845"/>
      <c r="M14" s="843"/>
      <c r="N14" s="844"/>
      <c r="O14" s="844"/>
      <c r="P14" s="844"/>
      <c r="Q14" s="844"/>
      <c r="R14" s="845"/>
      <c r="S14" s="275"/>
      <c r="T14" s="276" t="s">
        <v>29</v>
      </c>
      <c r="U14" s="277"/>
      <c r="V14" s="278" t="s">
        <v>30</v>
      </c>
      <c r="W14" s="843"/>
      <c r="X14" s="844"/>
      <c r="Y14" s="844"/>
      <c r="Z14" s="844"/>
      <c r="AA14" s="845"/>
      <c r="AB14" s="843"/>
      <c r="AC14" s="844"/>
      <c r="AD14" s="844"/>
      <c r="AE14" s="845"/>
      <c r="AG14" s="846"/>
      <c r="AH14" s="847"/>
      <c r="AI14" s="847"/>
      <c r="AJ14" s="847"/>
      <c r="AK14" s="847"/>
      <c r="AL14" s="847"/>
      <c r="AM14" s="847"/>
      <c r="AN14" s="847"/>
      <c r="AO14" s="847"/>
      <c r="AP14" s="847"/>
      <c r="AQ14" s="847"/>
      <c r="AR14" s="847"/>
      <c r="AS14" s="847"/>
      <c r="AT14" s="847"/>
      <c r="AU14" s="847"/>
      <c r="AV14" s="847"/>
      <c r="AW14" s="847"/>
      <c r="AX14" s="847"/>
      <c r="AY14" s="847"/>
      <c r="AZ14" s="847"/>
      <c r="BA14" s="847"/>
      <c r="BB14" s="847"/>
      <c r="BC14" s="847"/>
      <c r="BD14" s="847"/>
      <c r="BE14" s="847"/>
      <c r="BF14" s="847"/>
      <c r="BG14" s="847"/>
      <c r="BH14" s="847"/>
      <c r="BI14" s="847"/>
      <c r="BJ14" s="847"/>
      <c r="BK14" s="847"/>
      <c r="BL14" s="847"/>
      <c r="BM14" s="847"/>
      <c r="BN14" s="847"/>
      <c r="BO14" s="847"/>
      <c r="BP14" s="847"/>
      <c r="BQ14" s="847"/>
      <c r="BR14" s="847"/>
      <c r="BS14" s="847"/>
      <c r="BT14" s="847"/>
      <c r="BU14" s="847"/>
      <c r="BV14" s="847"/>
      <c r="BW14" s="847"/>
      <c r="BX14" s="847"/>
      <c r="BY14" s="847"/>
      <c r="BZ14" s="848"/>
    </row>
    <row r="15" spans="1:78" ht="22.5" customHeight="1">
      <c r="A15" s="267">
        <v>6</v>
      </c>
      <c r="B15" s="274"/>
      <c r="C15" s="274"/>
      <c r="D15" s="274"/>
      <c r="E15" s="843"/>
      <c r="F15" s="844"/>
      <c r="G15" s="844"/>
      <c r="H15" s="844"/>
      <c r="I15" s="844"/>
      <c r="J15" s="844"/>
      <c r="K15" s="844"/>
      <c r="L15" s="845"/>
      <c r="M15" s="843"/>
      <c r="N15" s="844"/>
      <c r="O15" s="844"/>
      <c r="P15" s="844"/>
      <c r="Q15" s="844"/>
      <c r="R15" s="845"/>
      <c r="S15" s="275"/>
      <c r="T15" s="276" t="s">
        <v>29</v>
      </c>
      <c r="U15" s="277"/>
      <c r="V15" s="278" t="s">
        <v>30</v>
      </c>
      <c r="W15" s="843"/>
      <c r="X15" s="844"/>
      <c r="Y15" s="844"/>
      <c r="Z15" s="844"/>
      <c r="AA15" s="845"/>
      <c r="AB15" s="843"/>
      <c r="AC15" s="844"/>
      <c r="AD15" s="844"/>
      <c r="AE15" s="845"/>
      <c r="AG15" s="279" t="s">
        <v>1189</v>
      </c>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73"/>
      <c r="BT15" s="273"/>
      <c r="BU15" s="273"/>
      <c r="BV15" s="273"/>
      <c r="BW15" s="273"/>
      <c r="BX15" s="273"/>
      <c r="BY15" s="273"/>
      <c r="BZ15" s="483"/>
    </row>
    <row r="16" spans="1:78" ht="22.5" customHeight="1">
      <c r="A16" s="267">
        <v>7</v>
      </c>
      <c r="B16" s="274"/>
      <c r="C16" s="274"/>
      <c r="D16" s="274"/>
      <c r="E16" s="843"/>
      <c r="F16" s="844"/>
      <c r="G16" s="844"/>
      <c r="H16" s="844"/>
      <c r="I16" s="844"/>
      <c r="J16" s="844"/>
      <c r="K16" s="844"/>
      <c r="L16" s="845"/>
      <c r="M16" s="843"/>
      <c r="N16" s="844"/>
      <c r="O16" s="844"/>
      <c r="P16" s="844"/>
      <c r="Q16" s="844"/>
      <c r="R16" s="845"/>
      <c r="S16" s="275"/>
      <c r="T16" s="276" t="s">
        <v>29</v>
      </c>
      <c r="U16" s="277"/>
      <c r="V16" s="278" t="s">
        <v>30</v>
      </c>
      <c r="W16" s="505"/>
      <c r="X16" s="506"/>
      <c r="Y16" s="506"/>
      <c r="Z16" s="506"/>
      <c r="AA16" s="507"/>
      <c r="AB16" s="505"/>
      <c r="AC16" s="506"/>
      <c r="AD16" s="506"/>
      <c r="AE16" s="507"/>
      <c r="AG16" s="281"/>
      <c r="AH16" s="545" t="s">
        <v>463</v>
      </c>
      <c r="AI16" s="841" t="s">
        <v>782</v>
      </c>
      <c r="AJ16" s="849"/>
      <c r="AK16" s="849"/>
      <c r="AL16" s="849"/>
      <c r="AM16" s="849"/>
      <c r="AN16" s="849"/>
      <c r="AO16" s="849"/>
      <c r="AP16" s="849"/>
      <c r="AQ16" s="849"/>
      <c r="AR16" s="849"/>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49"/>
      <c r="BP16" s="849"/>
      <c r="BQ16" s="849"/>
      <c r="BR16" s="849"/>
      <c r="BS16" s="849"/>
      <c r="BT16" s="849"/>
      <c r="BU16" s="849"/>
      <c r="BV16" s="849"/>
      <c r="BW16" s="849"/>
      <c r="BX16" s="849"/>
      <c r="BY16" s="849"/>
      <c r="BZ16" s="58"/>
    </row>
    <row r="17" spans="1:78" ht="22.5" customHeight="1">
      <c r="A17" s="267">
        <v>8</v>
      </c>
      <c r="B17" s="274"/>
      <c r="C17" s="274"/>
      <c r="D17" s="274"/>
      <c r="E17" s="843"/>
      <c r="F17" s="844"/>
      <c r="G17" s="844"/>
      <c r="H17" s="844"/>
      <c r="I17" s="844"/>
      <c r="J17" s="844"/>
      <c r="K17" s="844"/>
      <c r="L17" s="845"/>
      <c r="M17" s="843"/>
      <c r="N17" s="844"/>
      <c r="O17" s="844"/>
      <c r="P17" s="844"/>
      <c r="Q17" s="844"/>
      <c r="R17" s="845"/>
      <c r="S17" s="275"/>
      <c r="T17" s="276" t="s">
        <v>29</v>
      </c>
      <c r="U17" s="277"/>
      <c r="V17" s="278" t="s">
        <v>30</v>
      </c>
      <c r="W17" s="843"/>
      <c r="X17" s="844"/>
      <c r="Y17" s="844"/>
      <c r="Z17" s="844"/>
      <c r="AA17" s="845"/>
      <c r="AB17" s="843"/>
      <c r="AC17" s="844"/>
      <c r="AD17" s="844"/>
      <c r="AE17" s="845"/>
      <c r="AG17" s="281"/>
      <c r="AH17" s="545" t="s">
        <v>464</v>
      </c>
      <c r="AI17" s="841" t="s">
        <v>775</v>
      </c>
      <c r="AJ17" s="841"/>
      <c r="AK17" s="841"/>
      <c r="AL17" s="841"/>
      <c r="AM17" s="841"/>
      <c r="AN17" s="841"/>
      <c r="AO17" s="841"/>
      <c r="AP17" s="841"/>
      <c r="AQ17" s="841"/>
      <c r="AR17" s="841"/>
      <c r="AS17" s="841"/>
      <c r="AT17" s="841"/>
      <c r="AU17" s="841"/>
      <c r="AV17" s="841"/>
      <c r="AW17" s="841"/>
      <c r="AX17" s="841"/>
      <c r="AY17" s="841"/>
      <c r="AZ17" s="841"/>
      <c r="BA17" s="841"/>
      <c r="BB17" s="841"/>
      <c r="BC17" s="841"/>
      <c r="BD17" s="841"/>
      <c r="BE17" s="841"/>
      <c r="BF17" s="841"/>
      <c r="BG17" s="841"/>
      <c r="BH17" s="841"/>
      <c r="BI17" s="841"/>
      <c r="BJ17" s="841"/>
      <c r="BK17" s="841"/>
      <c r="BL17" s="841"/>
      <c r="BM17" s="841"/>
      <c r="BN17" s="841"/>
      <c r="BO17" s="841"/>
      <c r="BP17" s="841"/>
      <c r="BQ17" s="841"/>
      <c r="BR17" s="841"/>
      <c r="BS17" s="841"/>
      <c r="BT17" s="841"/>
      <c r="BU17" s="841"/>
      <c r="BV17" s="841"/>
      <c r="BW17" s="841"/>
      <c r="BX17" s="841"/>
      <c r="BY17" s="841"/>
      <c r="BZ17" s="842"/>
    </row>
    <row r="18" spans="1:78" ht="22.5" customHeight="1">
      <c r="A18" s="267">
        <v>9</v>
      </c>
      <c r="B18" s="274"/>
      <c r="C18" s="274"/>
      <c r="D18" s="274"/>
      <c r="E18" s="843"/>
      <c r="F18" s="844"/>
      <c r="G18" s="844"/>
      <c r="H18" s="844"/>
      <c r="I18" s="844"/>
      <c r="J18" s="844"/>
      <c r="K18" s="844"/>
      <c r="L18" s="845"/>
      <c r="M18" s="843"/>
      <c r="N18" s="844"/>
      <c r="O18" s="844"/>
      <c r="P18" s="844"/>
      <c r="Q18" s="844"/>
      <c r="R18" s="845"/>
      <c r="S18" s="275"/>
      <c r="T18" s="276" t="s">
        <v>29</v>
      </c>
      <c r="U18" s="277"/>
      <c r="V18" s="278" t="s">
        <v>30</v>
      </c>
      <c r="W18" s="843"/>
      <c r="X18" s="844"/>
      <c r="Y18" s="844"/>
      <c r="Z18" s="844"/>
      <c r="AA18" s="845"/>
      <c r="AB18" s="843"/>
      <c r="AC18" s="844"/>
      <c r="AD18" s="844"/>
      <c r="AE18" s="845"/>
      <c r="AG18" s="281"/>
      <c r="AH18" s="545" t="s">
        <v>465</v>
      </c>
      <c r="AI18" s="841" t="s">
        <v>776</v>
      </c>
      <c r="AJ18" s="841"/>
      <c r="AK18" s="841"/>
      <c r="AL18" s="841"/>
      <c r="AM18" s="841"/>
      <c r="AN18" s="841"/>
      <c r="AO18" s="841"/>
      <c r="AP18" s="841"/>
      <c r="AQ18" s="841"/>
      <c r="AR18" s="841"/>
      <c r="AS18" s="841"/>
      <c r="AT18" s="841"/>
      <c r="AU18" s="841"/>
      <c r="AV18" s="841"/>
      <c r="AW18" s="841"/>
      <c r="AX18" s="841"/>
      <c r="AY18" s="841"/>
      <c r="AZ18" s="841"/>
      <c r="BA18" s="841"/>
      <c r="BB18" s="841"/>
      <c r="BC18" s="841"/>
      <c r="BD18" s="841"/>
      <c r="BE18" s="841"/>
      <c r="BF18" s="841"/>
      <c r="BG18" s="841"/>
      <c r="BH18" s="841"/>
      <c r="BI18" s="841"/>
      <c r="BJ18" s="841"/>
      <c r="BK18" s="841"/>
      <c r="BL18" s="841"/>
      <c r="BM18" s="841"/>
      <c r="BN18" s="841"/>
      <c r="BO18" s="841"/>
      <c r="BP18" s="841"/>
      <c r="BQ18" s="841"/>
      <c r="BR18" s="841"/>
      <c r="BS18" s="841"/>
      <c r="BT18" s="841"/>
      <c r="BU18" s="841"/>
      <c r="BV18" s="841"/>
      <c r="BW18" s="841"/>
      <c r="BX18" s="841"/>
      <c r="BY18" s="841"/>
      <c r="BZ18" s="842"/>
    </row>
    <row r="19" spans="1:78" ht="22.5" customHeight="1">
      <c r="A19" s="267">
        <v>10</v>
      </c>
      <c r="B19" s="274"/>
      <c r="C19" s="274"/>
      <c r="D19" s="274"/>
      <c r="E19" s="843"/>
      <c r="F19" s="844"/>
      <c r="G19" s="844"/>
      <c r="H19" s="844"/>
      <c r="I19" s="844"/>
      <c r="J19" s="844"/>
      <c r="K19" s="844"/>
      <c r="L19" s="845"/>
      <c r="M19" s="843"/>
      <c r="N19" s="844"/>
      <c r="O19" s="844"/>
      <c r="P19" s="844"/>
      <c r="Q19" s="844"/>
      <c r="R19" s="845"/>
      <c r="S19" s="275"/>
      <c r="T19" s="276" t="s">
        <v>29</v>
      </c>
      <c r="U19" s="277"/>
      <c r="V19" s="278" t="s">
        <v>30</v>
      </c>
      <c r="W19" s="843"/>
      <c r="X19" s="844"/>
      <c r="Y19" s="844"/>
      <c r="Z19" s="844"/>
      <c r="AA19" s="845"/>
      <c r="AB19" s="843"/>
      <c r="AC19" s="844"/>
      <c r="AD19" s="844"/>
      <c r="AE19" s="845"/>
      <c r="AG19" s="281"/>
      <c r="AH19" s="545" t="s">
        <v>777</v>
      </c>
      <c r="AI19" s="841" t="s">
        <v>780</v>
      </c>
      <c r="AJ19" s="841"/>
      <c r="AK19" s="841"/>
      <c r="AL19" s="841"/>
      <c r="AM19" s="841"/>
      <c r="AN19" s="841"/>
      <c r="AO19" s="841"/>
      <c r="AP19" s="841"/>
      <c r="AQ19" s="841"/>
      <c r="AR19" s="841"/>
      <c r="AS19" s="841"/>
      <c r="AT19" s="841"/>
      <c r="AU19" s="841"/>
      <c r="AV19" s="841"/>
      <c r="AW19" s="841"/>
      <c r="AX19" s="841"/>
      <c r="AY19" s="841"/>
      <c r="AZ19" s="841"/>
      <c r="BA19" s="841"/>
      <c r="BB19" s="841"/>
      <c r="BC19" s="841"/>
      <c r="BD19" s="841"/>
      <c r="BE19" s="841"/>
      <c r="BF19" s="841"/>
      <c r="BG19" s="841"/>
      <c r="BH19" s="841"/>
      <c r="BI19" s="841"/>
      <c r="BJ19" s="841"/>
      <c r="BK19" s="841"/>
      <c r="BL19" s="841"/>
      <c r="BM19" s="841"/>
      <c r="BN19" s="841"/>
      <c r="BO19" s="841"/>
      <c r="BP19" s="841"/>
      <c r="BQ19" s="841"/>
      <c r="BR19" s="841"/>
      <c r="BS19" s="841"/>
      <c r="BT19" s="841"/>
      <c r="BU19" s="841"/>
      <c r="BV19" s="841"/>
      <c r="BW19" s="841"/>
      <c r="BX19" s="841"/>
      <c r="BY19" s="841"/>
      <c r="BZ19" s="842"/>
    </row>
    <row r="20" spans="1:78" ht="22.5" customHeight="1">
      <c r="A20" s="267">
        <v>11</v>
      </c>
      <c r="B20" s="274"/>
      <c r="C20" s="274"/>
      <c r="D20" s="274"/>
      <c r="E20" s="843"/>
      <c r="F20" s="844"/>
      <c r="G20" s="844"/>
      <c r="H20" s="844"/>
      <c r="I20" s="844"/>
      <c r="J20" s="844"/>
      <c r="K20" s="844"/>
      <c r="L20" s="845"/>
      <c r="M20" s="843"/>
      <c r="N20" s="844"/>
      <c r="O20" s="844"/>
      <c r="P20" s="844"/>
      <c r="Q20" s="844"/>
      <c r="R20" s="845"/>
      <c r="S20" s="275"/>
      <c r="T20" s="276" t="s">
        <v>29</v>
      </c>
      <c r="U20" s="277"/>
      <c r="V20" s="278" t="s">
        <v>30</v>
      </c>
      <c r="W20" s="843"/>
      <c r="X20" s="844"/>
      <c r="Y20" s="844"/>
      <c r="Z20" s="844"/>
      <c r="AA20" s="845"/>
      <c r="AB20" s="843"/>
      <c r="AC20" s="844"/>
      <c r="AD20" s="844"/>
      <c r="AE20" s="845"/>
      <c r="AG20" s="57"/>
      <c r="AH20" s="282" t="s">
        <v>779</v>
      </c>
      <c r="AI20" s="841" t="s">
        <v>778</v>
      </c>
      <c r="AJ20" s="841"/>
      <c r="AK20" s="841"/>
      <c r="AL20" s="841"/>
      <c r="AM20" s="841"/>
      <c r="AN20" s="841"/>
      <c r="AO20" s="841"/>
      <c r="AP20" s="841"/>
      <c r="AQ20" s="841"/>
      <c r="AR20" s="841"/>
      <c r="AS20" s="841"/>
      <c r="AT20" s="841"/>
      <c r="AU20" s="841"/>
      <c r="AV20" s="841"/>
      <c r="AW20" s="841"/>
      <c r="AX20" s="841"/>
      <c r="AY20" s="841"/>
      <c r="AZ20" s="841"/>
      <c r="BA20" s="841"/>
      <c r="BB20" s="841"/>
      <c r="BC20" s="841"/>
      <c r="BD20" s="841"/>
      <c r="BE20" s="841"/>
      <c r="BF20" s="841"/>
      <c r="BG20" s="841"/>
      <c r="BH20" s="841"/>
      <c r="BI20" s="841"/>
      <c r="BJ20" s="841"/>
      <c r="BK20" s="841"/>
      <c r="BL20" s="841"/>
      <c r="BM20" s="841"/>
      <c r="BN20" s="841"/>
      <c r="BO20" s="841"/>
      <c r="BP20" s="841"/>
      <c r="BQ20" s="841"/>
      <c r="BR20" s="841"/>
      <c r="BS20" s="841"/>
      <c r="BT20" s="841"/>
      <c r="BU20" s="841"/>
      <c r="BV20" s="841"/>
      <c r="BW20" s="841"/>
      <c r="BX20" s="841"/>
      <c r="BY20" s="841"/>
      <c r="BZ20" s="842"/>
    </row>
    <row r="21" spans="1:78" ht="22.5" customHeight="1">
      <c r="A21" s="267">
        <v>12</v>
      </c>
      <c r="B21" s="274"/>
      <c r="C21" s="274"/>
      <c r="D21" s="274"/>
      <c r="E21" s="843"/>
      <c r="F21" s="844"/>
      <c r="G21" s="844"/>
      <c r="H21" s="844"/>
      <c r="I21" s="844"/>
      <c r="J21" s="844"/>
      <c r="K21" s="844"/>
      <c r="L21" s="845"/>
      <c r="M21" s="843"/>
      <c r="N21" s="844"/>
      <c r="O21" s="844"/>
      <c r="P21" s="844"/>
      <c r="Q21" s="844"/>
      <c r="R21" s="845"/>
      <c r="S21" s="275"/>
      <c r="T21" s="276" t="s">
        <v>29</v>
      </c>
      <c r="U21" s="277"/>
      <c r="V21" s="278" t="s">
        <v>30</v>
      </c>
      <c r="W21" s="843"/>
      <c r="X21" s="844"/>
      <c r="Y21" s="844"/>
      <c r="Z21" s="844"/>
      <c r="AA21" s="845"/>
      <c r="AB21" s="843"/>
      <c r="AC21" s="844"/>
      <c r="AD21" s="844"/>
      <c r="AE21" s="845"/>
      <c r="AG21" s="57"/>
      <c r="AH21" s="282" t="s">
        <v>781</v>
      </c>
      <c r="AI21" s="841" t="s">
        <v>783</v>
      </c>
      <c r="AJ21" s="841"/>
      <c r="AK21" s="841"/>
      <c r="AL21" s="841"/>
      <c r="AM21" s="841"/>
      <c r="AN21" s="841"/>
      <c r="AO21" s="841"/>
      <c r="AP21" s="841"/>
      <c r="AQ21" s="841"/>
      <c r="AR21" s="841"/>
      <c r="AS21" s="841"/>
      <c r="AT21" s="841"/>
      <c r="AU21" s="841"/>
      <c r="AV21" s="841"/>
      <c r="AW21" s="841"/>
      <c r="AX21" s="841"/>
      <c r="AY21" s="841"/>
      <c r="AZ21" s="841"/>
      <c r="BA21" s="841"/>
      <c r="BB21" s="841"/>
      <c r="BC21" s="841"/>
      <c r="BD21" s="841"/>
      <c r="BE21" s="841"/>
      <c r="BF21" s="841"/>
      <c r="BG21" s="841"/>
      <c r="BH21" s="841"/>
      <c r="BI21" s="841"/>
      <c r="BJ21" s="841"/>
      <c r="BK21" s="841"/>
      <c r="BL21" s="841"/>
      <c r="BM21" s="841"/>
      <c r="BN21" s="841"/>
      <c r="BO21" s="841"/>
      <c r="BP21" s="841"/>
      <c r="BQ21" s="841"/>
      <c r="BR21" s="841"/>
      <c r="BS21" s="841"/>
      <c r="BT21" s="841"/>
      <c r="BU21" s="841"/>
      <c r="BV21" s="841"/>
      <c r="BW21" s="841"/>
      <c r="BX21" s="841"/>
      <c r="BY21" s="841"/>
      <c r="BZ21" s="842"/>
    </row>
    <row r="22" spans="1:78" ht="22.5" customHeight="1">
      <c r="A22" s="267">
        <v>13</v>
      </c>
      <c r="B22" s="274"/>
      <c r="C22" s="274"/>
      <c r="D22" s="274"/>
      <c r="E22" s="843"/>
      <c r="F22" s="844"/>
      <c r="G22" s="844"/>
      <c r="H22" s="844"/>
      <c r="I22" s="844"/>
      <c r="J22" s="844"/>
      <c r="K22" s="844"/>
      <c r="L22" s="845"/>
      <c r="M22" s="843"/>
      <c r="N22" s="844"/>
      <c r="O22" s="844"/>
      <c r="P22" s="844"/>
      <c r="Q22" s="844"/>
      <c r="R22" s="845"/>
      <c r="S22" s="275"/>
      <c r="T22" s="276" t="s">
        <v>29</v>
      </c>
      <c r="U22" s="277"/>
      <c r="V22" s="278" t="s">
        <v>30</v>
      </c>
      <c r="W22" s="843"/>
      <c r="X22" s="844"/>
      <c r="Y22" s="844"/>
      <c r="Z22" s="844"/>
      <c r="AA22" s="845"/>
      <c r="AB22" s="843"/>
      <c r="AC22" s="844"/>
      <c r="AD22" s="844"/>
      <c r="AE22" s="845"/>
      <c r="AG22" s="57"/>
      <c r="AH22" s="282" t="s">
        <v>784</v>
      </c>
      <c r="AI22" s="841" t="s">
        <v>787</v>
      </c>
      <c r="AJ22" s="841"/>
      <c r="AK22" s="841"/>
      <c r="AL22" s="841"/>
      <c r="AM22" s="841"/>
      <c r="AN22" s="841"/>
      <c r="AO22" s="841"/>
      <c r="AP22" s="841"/>
      <c r="AQ22" s="841"/>
      <c r="AR22" s="841"/>
      <c r="AS22" s="841"/>
      <c r="AT22" s="841"/>
      <c r="AU22" s="841"/>
      <c r="AV22" s="841"/>
      <c r="AW22" s="841"/>
      <c r="AX22" s="841"/>
      <c r="AY22" s="841"/>
      <c r="AZ22" s="841"/>
      <c r="BA22" s="841"/>
      <c r="BB22" s="841"/>
      <c r="BC22" s="841"/>
      <c r="BD22" s="841"/>
      <c r="BE22" s="841"/>
      <c r="BF22" s="841"/>
      <c r="BG22" s="841"/>
      <c r="BH22" s="841"/>
      <c r="BI22" s="841"/>
      <c r="BJ22" s="841"/>
      <c r="BK22" s="841"/>
      <c r="BL22" s="841"/>
      <c r="BM22" s="841"/>
      <c r="BN22" s="841"/>
      <c r="BO22" s="841"/>
      <c r="BP22" s="841"/>
      <c r="BQ22" s="841"/>
      <c r="BR22" s="841"/>
      <c r="BS22" s="841"/>
      <c r="BT22" s="841"/>
      <c r="BU22" s="841"/>
      <c r="BV22" s="841"/>
      <c r="BW22" s="841"/>
      <c r="BX22" s="841"/>
      <c r="BY22" s="841"/>
      <c r="BZ22" s="842"/>
    </row>
    <row r="23" spans="1:78" ht="22.5" customHeight="1">
      <c r="A23" s="267">
        <v>14</v>
      </c>
      <c r="B23" s="274"/>
      <c r="C23" s="274"/>
      <c r="D23" s="274"/>
      <c r="E23" s="843"/>
      <c r="F23" s="844"/>
      <c r="G23" s="844"/>
      <c r="H23" s="844"/>
      <c r="I23" s="844"/>
      <c r="J23" s="844"/>
      <c r="K23" s="844"/>
      <c r="L23" s="845"/>
      <c r="M23" s="843"/>
      <c r="N23" s="844"/>
      <c r="O23" s="844"/>
      <c r="P23" s="844"/>
      <c r="Q23" s="844"/>
      <c r="R23" s="845"/>
      <c r="S23" s="275"/>
      <c r="T23" s="276" t="s">
        <v>29</v>
      </c>
      <c r="U23" s="277"/>
      <c r="V23" s="278" t="s">
        <v>30</v>
      </c>
      <c r="W23" s="843"/>
      <c r="X23" s="844"/>
      <c r="Y23" s="844"/>
      <c r="Z23" s="844"/>
      <c r="AA23" s="845"/>
      <c r="AB23" s="843"/>
      <c r="AC23" s="844"/>
      <c r="AD23" s="844"/>
      <c r="AE23" s="845"/>
      <c r="AG23" s="484"/>
      <c r="AH23" s="412" t="s">
        <v>785</v>
      </c>
      <c r="AI23" s="847" t="s">
        <v>786</v>
      </c>
      <c r="AJ23" s="847"/>
      <c r="AK23" s="847"/>
      <c r="AL23" s="847"/>
      <c r="AM23" s="847"/>
      <c r="AN23" s="847"/>
      <c r="AO23" s="847"/>
      <c r="AP23" s="847"/>
      <c r="AQ23" s="847"/>
      <c r="AR23" s="847"/>
      <c r="AS23" s="847"/>
      <c r="AT23" s="847"/>
      <c r="AU23" s="847"/>
      <c r="AV23" s="847"/>
      <c r="AW23" s="847"/>
      <c r="AX23" s="847"/>
      <c r="AY23" s="847"/>
      <c r="AZ23" s="847"/>
      <c r="BA23" s="847"/>
      <c r="BB23" s="847"/>
      <c r="BC23" s="847"/>
      <c r="BD23" s="847"/>
      <c r="BE23" s="847"/>
      <c r="BF23" s="847"/>
      <c r="BG23" s="847"/>
      <c r="BH23" s="847"/>
      <c r="BI23" s="847"/>
      <c r="BJ23" s="847"/>
      <c r="BK23" s="847"/>
      <c r="BL23" s="847"/>
      <c r="BM23" s="847"/>
      <c r="BN23" s="847"/>
      <c r="BO23" s="847"/>
      <c r="BP23" s="847"/>
      <c r="BQ23" s="847"/>
      <c r="BR23" s="847"/>
      <c r="BS23" s="847"/>
      <c r="BT23" s="847"/>
      <c r="BU23" s="847"/>
      <c r="BV23" s="847"/>
      <c r="BW23" s="847"/>
      <c r="BX23" s="847"/>
      <c r="BY23" s="847"/>
      <c r="BZ23" s="848"/>
    </row>
    <row r="24" spans="1:78">
      <c r="B24" s="284" t="s">
        <v>774</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row>
    <row r="25" spans="1:78">
      <c r="B25" s="805" t="s">
        <v>1190</v>
      </c>
      <c r="C25" s="805"/>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284"/>
      <c r="AG25" s="284"/>
    </row>
    <row r="26" spans="1:78">
      <c r="B26" s="805"/>
      <c r="C26" s="805"/>
      <c r="D26" s="805"/>
      <c r="E26" s="805"/>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284"/>
      <c r="AG26" s="284"/>
    </row>
    <row r="27" spans="1:78" s="288" customFormat="1">
      <c r="A27" s="285"/>
      <c r="B27" s="286" t="s">
        <v>789</v>
      </c>
      <c r="C27" s="286"/>
      <c r="D27" s="286"/>
      <c r="E27" s="286"/>
      <c r="F27" s="286"/>
      <c r="G27" s="286"/>
      <c r="H27" s="286"/>
      <c r="I27" s="286"/>
      <c r="J27" s="286"/>
      <c r="K27" s="286"/>
      <c r="L27" s="286"/>
      <c r="M27" s="286"/>
      <c r="N27" s="286"/>
      <c r="O27" s="286"/>
      <c r="P27" s="286"/>
      <c r="Q27" s="286"/>
      <c r="R27" s="286"/>
      <c r="S27" s="286"/>
      <c r="T27" s="286"/>
      <c r="U27" s="286"/>
      <c r="V27" s="286"/>
      <c r="W27" s="287"/>
      <c r="X27" s="286"/>
      <c r="Y27" s="286"/>
      <c r="Z27" s="286"/>
      <c r="AA27" s="286"/>
      <c r="AB27" s="286"/>
      <c r="AC27" s="287"/>
      <c r="AD27" s="287"/>
      <c r="AE27" s="287"/>
      <c r="AF27" s="287"/>
    </row>
    <row r="29" spans="1:78">
      <c r="B29" s="283"/>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row>
    <row r="30" spans="1:78">
      <c r="B30" s="283"/>
      <c r="C30" s="805"/>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row>
    <row r="31" spans="1:78">
      <c r="B31" s="283"/>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row>
    <row r="32" spans="1:78">
      <c r="B32" s="286"/>
      <c r="C32" s="286"/>
      <c r="D32" s="286"/>
      <c r="E32" s="286"/>
      <c r="F32" s="286"/>
      <c r="G32" s="286"/>
      <c r="H32" s="286"/>
      <c r="I32" s="286"/>
      <c r="J32" s="286"/>
      <c r="K32" s="286"/>
      <c r="L32" s="286"/>
      <c r="M32" s="286"/>
      <c r="N32" s="286"/>
      <c r="O32" s="286"/>
      <c r="P32" s="286"/>
      <c r="Q32" s="286"/>
      <c r="R32" s="286"/>
      <c r="S32" s="286"/>
      <c r="T32" s="286"/>
      <c r="U32" s="286"/>
      <c r="V32" s="286"/>
      <c r="W32" s="287"/>
      <c r="X32" s="286"/>
      <c r="Y32" s="286"/>
      <c r="Z32" s="286"/>
      <c r="AA32" s="286"/>
      <c r="AB32" s="286"/>
      <c r="AC32" s="287"/>
      <c r="AD32" s="287"/>
      <c r="AE32" s="287"/>
      <c r="AF32" s="287"/>
      <c r="AG32" s="288"/>
    </row>
    <row r="33" spans="1:27">
      <c r="A33" s="515"/>
      <c r="B33" s="244"/>
      <c r="W33" s="515"/>
      <c r="X33" s="515"/>
      <c r="Y33" s="515"/>
      <c r="Z33" s="515"/>
      <c r="AA33" s="515"/>
    </row>
    <row r="34" spans="1:27">
      <c r="A34" s="515"/>
      <c r="W34" s="515"/>
      <c r="X34" s="515"/>
      <c r="Y34" s="515"/>
      <c r="Z34" s="515"/>
      <c r="AA34" s="515"/>
    </row>
  </sheetData>
  <mergeCells count="79">
    <mergeCell ref="C30:AG31"/>
    <mergeCell ref="AI18:BZ18"/>
    <mergeCell ref="AI19:BZ19"/>
    <mergeCell ref="AI20:BZ20"/>
    <mergeCell ref="AI21:BZ21"/>
    <mergeCell ref="AI22:BZ22"/>
    <mergeCell ref="AI23:BZ23"/>
    <mergeCell ref="E23:L23"/>
    <mergeCell ref="M23:R23"/>
    <mergeCell ref="W23:AA23"/>
    <mergeCell ref="AB23:AE23"/>
    <mergeCell ref="E20:L20"/>
    <mergeCell ref="M20:R20"/>
    <mergeCell ref="W20:AA20"/>
    <mergeCell ref="AB20:AE20"/>
    <mergeCell ref="E21:L21"/>
    <mergeCell ref="M22:R22"/>
    <mergeCell ref="W22:AA22"/>
    <mergeCell ref="AB22:AE22"/>
    <mergeCell ref="E18:L18"/>
    <mergeCell ref="M18:R18"/>
    <mergeCell ref="W18:AA18"/>
    <mergeCell ref="AB18:AE18"/>
    <mergeCell ref="E19:L19"/>
    <mergeCell ref="M19:R19"/>
    <mergeCell ref="W19:AA19"/>
    <mergeCell ref="M21:R21"/>
    <mergeCell ref="W21:AA21"/>
    <mergeCell ref="AB21:AE21"/>
    <mergeCell ref="E22:L22"/>
    <mergeCell ref="E16:L16"/>
    <mergeCell ref="M16:R16"/>
    <mergeCell ref="AB19:AE19"/>
    <mergeCell ref="AI16:BY16"/>
    <mergeCell ref="E17:L17"/>
    <mergeCell ref="M17:R17"/>
    <mergeCell ref="W17:AA17"/>
    <mergeCell ref="AB17:AE17"/>
    <mergeCell ref="AI17:BZ17"/>
    <mergeCell ref="E14:L14"/>
    <mergeCell ref="M14:R14"/>
    <mergeCell ref="W14:AA14"/>
    <mergeCell ref="AB14:AE14"/>
    <mergeCell ref="E15:L15"/>
    <mergeCell ref="M15:R15"/>
    <mergeCell ref="W15:AA15"/>
    <mergeCell ref="AB15:AE15"/>
    <mergeCell ref="AG7:BZ14"/>
    <mergeCell ref="E10:L10"/>
    <mergeCell ref="M10:R10"/>
    <mergeCell ref="W10:AA10"/>
    <mergeCell ref="AB10:AE10"/>
    <mergeCell ref="E11:L11"/>
    <mergeCell ref="M11:R11"/>
    <mergeCell ref="W11:AA11"/>
    <mergeCell ref="AB11:AE11"/>
    <mergeCell ref="E12:L12"/>
    <mergeCell ref="M12:R12"/>
    <mergeCell ref="W12:AA12"/>
    <mergeCell ref="AB12:AE12"/>
    <mergeCell ref="E13:L13"/>
    <mergeCell ref="M13:R13"/>
    <mergeCell ref="W13:AA13"/>
    <mergeCell ref="B25:AE26"/>
    <mergeCell ref="B1:AE1"/>
    <mergeCell ref="G5:J5"/>
    <mergeCell ref="X5:Y5"/>
    <mergeCell ref="B6:B9"/>
    <mergeCell ref="C6:C9"/>
    <mergeCell ref="D6:D9"/>
    <mergeCell ref="E6:L9"/>
    <mergeCell ref="S6:V9"/>
    <mergeCell ref="M7:R8"/>
    <mergeCell ref="W7:AA8"/>
    <mergeCell ref="M9:R9"/>
    <mergeCell ref="W9:AA9"/>
    <mergeCell ref="AB9:AE9"/>
    <mergeCell ref="AB6:AE8"/>
    <mergeCell ref="AB13:AE13"/>
  </mergeCells>
  <phoneticPr fontId="9"/>
  <conditionalFormatting sqref="Z5">
    <cfRule type="containsBlanks" dxfId="62" priority="14" stopIfTrue="1">
      <formula>LEN(TRIM(Z5))=0</formula>
    </cfRule>
  </conditionalFormatting>
  <conditionalFormatting sqref="G2">
    <cfRule type="containsBlanks" dxfId="61" priority="23" stopIfTrue="1">
      <formula>LEN(TRIM(G2))=0</formula>
    </cfRule>
  </conditionalFormatting>
  <conditionalFormatting sqref="O4">
    <cfRule type="containsBlanks" dxfId="60" priority="18" stopIfTrue="1">
      <formula>LEN(TRIM(O4))=0</formula>
    </cfRule>
  </conditionalFormatting>
  <conditionalFormatting sqref="F4">
    <cfRule type="containsBlanks" dxfId="59" priority="21" stopIfTrue="1">
      <formula>LEN(TRIM(F4))=0</formula>
    </cfRule>
  </conditionalFormatting>
  <conditionalFormatting sqref="H4">
    <cfRule type="containsBlanks" dxfId="58" priority="20" stopIfTrue="1">
      <formula>LEN(TRIM(H4))=0</formula>
    </cfRule>
  </conditionalFormatting>
  <conditionalFormatting sqref="M4">
    <cfRule type="containsBlanks" dxfId="57" priority="19" stopIfTrue="1">
      <formula>LEN(TRIM(M4))=0</formula>
    </cfRule>
  </conditionalFormatting>
  <conditionalFormatting sqref="Q4">
    <cfRule type="containsBlanks" dxfId="56" priority="17" stopIfTrue="1">
      <formula>LEN(TRIM(Q4))=0</formula>
    </cfRule>
  </conditionalFormatting>
  <conditionalFormatting sqref="AA5">
    <cfRule type="containsBlanks" dxfId="55" priority="16" stopIfTrue="1">
      <formula>LEN(TRIM(AA5))=0</formula>
    </cfRule>
  </conditionalFormatting>
  <conditionalFormatting sqref="W5">
    <cfRule type="containsBlanks" dxfId="54" priority="15" stopIfTrue="1">
      <formula>LEN(TRIM(W5))=0</formula>
    </cfRule>
  </conditionalFormatting>
  <conditionalFormatting sqref="G2">
    <cfRule type="containsBlanks" dxfId="53" priority="13" stopIfTrue="1">
      <formula>LEN(TRIM(G2))=0</formula>
    </cfRule>
  </conditionalFormatting>
  <conditionalFormatting sqref="I2">
    <cfRule type="containsBlanks" dxfId="52" priority="12" stopIfTrue="1">
      <formula>LEN(TRIM(I2))=0</formula>
    </cfRule>
  </conditionalFormatting>
  <conditionalFormatting sqref="K2">
    <cfRule type="containsBlanks" dxfId="51" priority="11" stopIfTrue="1">
      <formula>LEN(TRIM(K2))=0</formula>
    </cfRule>
  </conditionalFormatting>
  <conditionalFormatting sqref="E4">
    <cfRule type="containsBlanks" dxfId="50" priority="10" stopIfTrue="1">
      <formula>LEN(TRIM(E4))=0</formula>
    </cfRule>
  </conditionalFormatting>
  <conditionalFormatting sqref="G4">
    <cfRule type="containsBlanks" dxfId="49" priority="9" stopIfTrue="1">
      <formula>LEN(TRIM(G4))=0</formula>
    </cfRule>
  </conditionalFormatting>
  <conditionalFormatting sqref="I4">
    <cfRule type="containsBlanks" dxfId="48" priority="8" stopIfTrue="1">
      <formula>LEN(TRIM(I4))=0</formula>
    </cfRule>
  </conditionalFormatting>
  <conditionalFormatting sqref="N4">
    <cfRule type="containsBlanks" dxfId="47" priority="7" stopIfTrue="1">
      <formula>LEN(TRIM(N4))=0</formula>
    </cfRule>
  </conditionalFormatting>
  <conditionalFormatting sqref="P4">
    <cfRule type="containsBlanks" dxfId="46" priority="6" stopIfTrue="1">
      <formula>LEN(TRIM(P4))=0</formula>
    </cfRule>
  </conditionalFormatting>
  <conditionalFormatting sqref="R4">
    <cfRule type="containsBlanks" dxfId="45" priority="5" stopIfTrue="1">
      <formula>LEN(TRIM(R4))=0</formula>
    </cfRule>
  </conditionalFormatting>
  <conditionalFormatting sqref="N4">
    <cfRule type="containsBlanks" dxfId="44" priority="4" stopIfTrue="1">
      <formula>LEN(TRIM(N4))=0</formula>
    </cfRule>
  </conditionalFormatting>
  <conditionalFormatting sqref="P4">
    <cfRule type="containsBlanks" dxfId="43" priority="3" stopIfTrue="1">
      <formula>LEN(TRIM(P4))=0</formula>
    </cfRule>
  </conditionalFormatting>
  <conditionalFormatting sqref="O4">
    <cfRule type="containsBlanks" dxfId="42" priority="2" stopIfTrue="1">
      <formula>LEN(TRIM(O4))=0</formula>
    </cfRule>
  </conditionalFormatting>
  <conditionalFormatting sqref="Q4">
    <cfRule type="containsBlanks" dxfId="41" priority="1" stopIfTrue="1">
      <formula>LEN(TRIM(Q4))=0</formula>
    </cfRule>
  </conditionalFormatting>
  <dataValidations count="1">
    <dataValidation type="list" allowBlank="1" showInputMessage="1" showErrorMessage="1" sqref="D10:D23">
      <formula1>"　,男,女"</formula1>
    </dataValidation>
  </dataValidations>
  <printOptions horizontalCentered="1" verticalCentered="1"/>
  <pageMargins left="0.59055118110236227" right="0.62992125984251968" top="0.6692913385826772" bottom="0.59055118110236227"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view="pageBreakPreview" topLeftCell="A25" zoomScaleNormal="100" zoomScaleSheetLayoutView="100" workbookViewId="0">
      <selection activeCell="S7" sqref="S7"/>
    </sheetView>
  </sheetViews>
  <sheetFormatPr defaultRowHeight="12"/>
  <cols>
    <col min="1" max="1" width="1.7109375" style="515" customWidth="1"/>
    <col min="2" max="38" width="2.5703125" style="515" customWidth="1"/>
    <col min="39" max="81" width="2.42578125" style="515" customWidth="1"/>
    <col min="82" max="16384" width="9.140625" style="515"/>
  </cols>
  <sheetData>
    <row r="1" spans="1:64">
      <c r="B1" s="792" t="s">
        <v>39</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row>
    <row r="2" spans="1:64" ht="12.75" thickBot="1"/>
    <row r="3" spans="1:64">
      <c r="B3" s="855" t="s">
        <v>136</v>
      </c>
      <c r="C3" s="856"/>
      <c r="D3" s="856"/>
      <c r="E3" s="856"/>
      <c r="F3" s="856"/>
      <c r="G3" s="856"/>
      <c r="H3" s="856"/>
      <c r="I3" s="856"/>
      <c r="J3" s="856"/>
      <c r="K3" s="856"/>
      <c r="L3" s="856"/>
      <c r="M3" s="856"/>
      <c r="N3" s="856"/>
      <c r="O3" s="856"/>
      <c r="P3" s="856"/>
      <c r="Q3" s="856"/>
      <c r="R3" s="856"/>
      <c r="S3" s="856"/>
      <c r="T3" s="856"/>
      <c r="U3" s="856"/>
      <c r="V3" s="856"/>
      <c r="W3" s="856"/>
      <c r="X3" s="856"/>
      <c r="Y3" s="857"/>
      <c r="Z3" s="858" t="s">
        <v>133</v>
      </c>
      <c r="AA3" s="859"/>
      <c r="AB3" s="859"/>
      <c r="AC3" s="859"/>
      <c r="AD3" s="859"/>
      <c r="AE3" s="859"/>
      <c r="AF3" s="859"/>
      <c r="AG3" s="859"/>
      <c r="AH3" s="859"/>
      <c r="AI3" s="859"/>
      <c r="AJ3" s="859"/>
      <c r="AK3" s="859"/>
      <c r="AL3" s="860"/>
    </row>
    <row r="4" spans="1:64" ht="14.25">
      <c r="A4" s="556"/>
      <c r="B4" s="44"/>
      <c r="C4" s="556"/>
      <c r="D4" s="556"/>
      <c r="E4" s="556"/>
      <c r="F4" s="556"/>
      <c r="G4" s="556"/>
      <c r="H4" s="556"/>
      <c r="I4" s="556"/>
      <c r="J4" s="556"/>
      <c r="K4" s="556"/>
      <c r="L4" s="556"/>
      <c r="M4" s="556"/>
      <c r="N4" s="556"/>
      <c r="O4" s="556"/>
      <c r="P4" s="556"/>
      <c r="Q4" s="556"/>
      <c r="R4" s="556"/>
      <c r="S4" s="556"/>
      <c r="T4" s="556"/>
      <c r="U4" s="556"/>
      <c r="V4" s="556"/>
      <c r="W4" s="556"/>
      <c r="X4" s="556"/>
      <c r="Y4" s="556"/>
      <c r="Z4" s="105"/>
      <c r="AA4" s="106"/>
      <c r="AB4" s="106"/>
      <c r="AC4" s="106"/>
      <c r="AD4" s="106"/>
      <c r="AE4" s="106"/>
      <c r="AF4" s="106"/>
      <c r="AG4" s="106"/>
      <c r="AH4" s="106"/>
      <c r="AI4" s="106"/>
      <c r="AJ4" s="106"/>
      <c r="AK4" s="106"/>
      <c r="AL4" s="4"/>
    </row>
    <row r="5" spans="1:64" ht="14.25">
      <c r="A5" s="556"/>
      <c r="B5" s="66" t="s">
        <v>506</v>
      </c>
      <c r="C5" s="556"/>
      <c r="D5" s="556"/>
      <c r="E5" s="556"/>
      <c r="F5" s="556"/>
      <c r="I5" s="556"/>
      <c r="J5" s="556"/>
      <c r="K5" s="556"/>
      <c r="L5" s="556"/>
      <c r="M5" s="556"/>
      <c r="N5" s="556"/>
      <c r="O5" s="556"/>
      <c r="P5" s="556"/>
      <c r="Q5" s="556"/>
      <c r="R5" s="556"/>
      <c r="S5" s="556"/>
      <c r="T5" s="556"/>
      <c r="U5" s="556"/>
      <c r="V5" s="556"/>
      <c r="W5" s="556"/>
      <c r="X5" s="556"/>
      <c r="Y5" s="556"/>
      <c r="Z5" s="105"/>
      <c r="AA5" s="106"/>
      <c r="AB5" s="106"/>
      <c r="AC5" s="106"/>
      <c r="AD5" s="106"/>
      <c r="AE5" s="106"/>
      <c r="AF5" s="106"/>
      <c r="AG5" s="106"/>
      <c r="AH5" s="106"/>
      <c r="AI5" s="106"/>
      <c r="AJ5" s="106"/>
      <c r="AK5" s="106"/>
      <c r="AL5" s="4"/>
      <c r="AM5" s="515" t="s">
        <v>455</v>
      </c>
    </row>
    <row r="6" spans="1:64" ht="14.25">
      <c r="A6" s="556"/>
      <c r="B6" s="44"/>
      <c r="C6" s="556" t="s">
        <v>790</v>
      </c>
      <c r="D6" s="556"/>
      <c r="E6" s="556"/>
      <c r="F6" s="556"/>
      <c r="G6" s="556"/>
      <c r="H6" s="556"/>
      <c r="I6" s="556"/>
      <c r="J6" s="556"/>
      <c r="K6" s="556"/>
      <c r="L6" s="556"/>
      <c r="M6" s="556"/>
      <c r="N6" s="556"/>
      <c r="O6" s="556"/>
      <c r="P6" s="556"/>
      <c r="Q6" s="556"/>
      <c r="R6" s="6"/>
      <c r="S6" s="6"/>
      <c r="T6" s="556"/>
      <c r="U6" s="6"/>
      <c r="V6" s="6"/>
      <c r="W6" s="556"/>
      <c r="X6" s="556"/>
      <c r="Y6" s="556"/>
      <c r="Z6" s="88" t="s">
        <v>115</v>
      </c>
      <c r="AA6" s="861" t="s">
        <v>791</v>
      </c>
      <c r="AB6" s="861"/>
      <c r="AC6" s="861"/>
      <c r="AD6" s="861"/>
      <c r="AE6" s="861"/>
      <c r="AF6" s="861"/>
      <c r="AG6" s="861"/>
      <c r="AH6" s="861"/>
      <c r="AI6" s="861"/>
      <c r="AJ6" s="861"/>
      <c r="AK6" s="861"/>
      <c r="AL6" s="862"/>
      <c r="AM6" s="515" t="s">
        <v>925</v>
      </c>
      <c r="AN6" s="6"/>
      <c r="AO6" s="6"/>
    </row>
    <row r="7" spans="1:64" ht="14.25">
      <c r="A7" s="556"/>
      <c r="B7" s="44"/>
      <c r="C7" s="556"/>
      <c r="D7" s="556"/>
      <c r="E7" s="556"/>
      <c r="F7" s="556"/>
      <c r="G7" s="556"/>
      <c r="H7" s="556"/>
      <c r="I7" s="556"/>
      <c r="J7" s="556"/>
      <c r="K7" s="556"/>
      <c r="L7" s="556"/>
      <c r="M7" s="556"/>
      <c r="N7" s="556"/>
      <c r="O7" s="556"/>
      <c r="P7" s="556"/>
      <c r="Q7" s="3"/>
      <c r="R7" s="61"/>
      <c r="S7" s="61"/>
      <c r="T7" s="61"/>
      <c r="U7" s="61"/>
      <c r="V7" s="61"/>
      <c r="W7" s="61"/>
      <c r="X7" s="61"/>
      <c r="Y7" s="61"/>
      <c r="Z7" s="80" t="s">
        <v>86</v>
      </c>
      <c r="AA7" s="861"/>
      <c r="AB7" s="861"/>
      <c r="AC7" s="861"/>
      <c r="AD7" s="861"/>
      <c r="AE7" s="861"/>
      <c r="AF7" s="861"/>
      <c r="AG7" s="861"/>
      <c r="AH7" s="861"/>
      <c r="AI7" s="861"/>
      <c r="AJ7" s="861"/>
      <c r="AK7" s="861"/>
      <c r="AL7" s="862"/>
      <c r="AM7" s="515" t="s">
        <v>792</v>
      </c>
    </row>
    <row r="8" spans="1:64" ht="14.25">
      <c r="A8" s="556"/>
      <c r="B8" s="44"/>
      <c r="C8" s="556"/>
      <c r="D8" s="556"/>
      <c r="E8" s="556"/>
      <c r="F8" s="556"/>
      <c r="G8" s="556"/>
      <c r="H8" s="556"/>
      <c r="I8" s="556"/>
      <c r="J8" s="556"/>
      <c r="K8" s="556"/>
      <c r="L8" s="556"/>
      <c r="M8" s="556"/>
      <c r="N8" s="556"/>
      <c r="O8" s="556"/>
      <c r="P8" s="556"/>
      <c r="Q8" s="556"/>
      <c r="R8" s="6"/>
      <c r="S8" s="6"/>
      <c r="T8" s="556"/>
      <c r="U8" s="6"/>
      <c r="V8" s="6"/>
      <c r="W8" s="556"/>
      <c r="X8" s="6"/>
      <c r="Y8" s="85"/>
      <c r="Z8" s="105"/>
      <c r="AA8" s="106"/>
      <c r="AB8" s="106"/>
      <c r="AC8" s="106"/>
      <c r="AD8" s="106"/>
      <c r="AE8" s="106"/>
      <c r="AF8" s="106"/>
      <c r="AG8" s="106"/>
      <c r="AH8" s="106"/>
      <c r="AI8" s="106"/>
      <c r="AJ8" s="106"/>
      <c r="AK8" s="106"/>
      <c r="AL8" s="4"/>
      <c r="AM8" s="515" t="s">
        <v>793</v>
      </c>
      <c r="AN8" s="6"/>
      <c r="AO8" s="6"/>
    </row>
    <row r="9" spans="1:64">
      <c r="A9" s="556"/>
      <c r="B9" s="107"/>
      <c r="C9" s="45" t="s">
        <v>1191</v>
      </c>
      <c r="D9" s="45"/>
      <c r="E9" s="45"/>
      <c r="F9" s="45"/>
      <c r="G9" s="45"/>
      <c r="H9" s="45"/>
      <c r="I9" s="45"/>
      <c r="J9" s="45"/>
      <c r="K9" s="45"/>
      <c r="L9" s="45"/>
      <c r="M9" s="45"/>
      <c r="N9" s="45"/>
      <c r="O9" s="45"/>
      <c r="P9" s="45"/>
      <c r="Q9" s="45"/>
      <c r="R9" s="45"/>
      <c r="S9" s="45"/>
      <c r="T9" s="556"/>
      <c r="U9" s="556"/>
      <c r="V9" s="556"/>
      <c r="W9" s="556"/>
      <c r="X9" s="556"/>
      <c r="Y9" s="85"/>
      <c r="Z9" s="88" t="s">
        <v>115</v>
      </c>
      <c r="AA9" s="289" t="s">
        <v>796</v>
      </c>
      <c r="AB9" s="510"/>
      <c r="AC9" s="510"/>
      <c r="AD9" s="510"/>
      <c r="AE9" s="510"/>
      <c r="AF9" s="510"/>
      <c r="AG9" s="510"/>
      <c r="AH9" s="510"/>
      <c r="AI9" s="510"/>
      <c r="AJ9" s="510"/>
      <c r="AK9" s="510"/>
      <c r="AL9" s="511"/>
      <c r="AM9" s="515" t="s">
        <v>794</v>
      </c>
    </row>
    <row r="10" spans="1:64">
      <c r="A10" s="556"/>
      <c r="B10" s="44"/>
      <c r="C10" s="556"/>
      <c r="D10" s="556" t="s">
        <v>468</v>
      </c>
      <c r="E10" s="556"/>
      <c r="F10" s="556"/>
      <c r="G10" s="556"/>
      <c r="H10" s="556"/>
      <c r="I10" s="556"/>
      <c r="J10" s="556"/>
      <c r="K10" s="556"/>
      <c r="L10" s="556"/>
      <c r="M10" s="556"/>
      <c r="N10" s="556"/>
      <c r="O10" s="556"/>
      <c r="P10" s="556"/>
      <c r="Q10" s="556"/>
      <c r="R10" s="61"/>
      <c r="S10" s="61"/>
      <c r="T10" s="61"/>
      <c r="U10" s="61"/>
      <c r="V10" s="61"/>
      <c r="W10" s="61"/>
      <c r="X10" s="61"/>
      <c r="Y10" s="79"/>
      <c r="Z10" s="88" t="s">
        <v>115</v>
      </c>
      <c r="AA10" s="289" t="s">
        <v>797</v>
      </c>
      <c r="AB10" s="510"/>
      <c r="AC10" s="510"/>
      <c r="AD10" s="510"/>
      <c r="AE10" s="510"/>
      <c r="AF10" s="510"/>
      <c r="AG10" s="510"/>
      <c r="AH10" s="510"/>
      <c r="AI10" s="510"/>
      <c r="AJ10" s="510"/>
      <c r="AK10" s="510"/>
      <c r="AL10" s="511"/>
      <c r="AM10" s="515" t="s">
        <v>795</v>
      </c>
    </row>
    <row r="11" spans="1:64" ht="14.25">
      <c r="A11" s="556"/>
      <c r="B11" s="44"/>
      <c r="C11" s="556"/>
      <c r="D11" s="556"/>
      <c r="E11" s="556"/>
      <c r="F11" s="556"/>
      <c r="G11" s="556"/>
      <c r="H11" s="556"/>
      <c r="I11" s="556"/>
      <c r="J11" s="556"/>
      <c r="K11" s="556"/>
      <c r="L11" s="556"/>
      <c r="M11" s="556"/>
      <c r="N11" s="556"/>
      <c r="O11" s="556"/>
      <c r="P11" s="556"/>
      <c r="Q11" s="556"/>
      <c r="R11" s="61"/>
      <c r="S11" s="61"/>
      <c r="T11" s="61"/>
      <c r="U11" s="61"/>
      <c r="V11" s="61"/>
      <c r="W11" s="61"/>
      <c r="X11" s="61"/>
      <c r="Y11" s="79"/>
      <c r="Z11" s="290"/>
      <c r="AA11" s="289"/>
      <c r="AB11" s="289"/>
      <c r="AC11" s="289"/>
      <c r="AD11" s="289"/>
      <c r="AE11" s="289"/>
      <c r="AF11" s="289"/>
      <c r="AG11" s="289"/>
      <c r="AH11" s="289"/>
      <c r="AI11" s="106"/>
      <c r="AJ11" s="106"/>
      <c r="AK11" s="106"/>
      <c r="AL11" s="4"/>
    </row>
    <row r="12" spans="1:64" ht="14.25">
      <c r="A12" s="556"/>
      <c r="B12" s="44"/>
      <c r="C12" s="556" t="s">
        <v>469</v>
      </c>
      <c r="D12" s="556"/>
      <c r="E12" s="556"/>
      <c r="F12" s="556"/>
      <c r="G12" s="556"/>
      <c r="H12" s="556"/>
      <c r="I12" s="556"/>
      <c r="J12" s="556"/>
      <c r="K12" s="556"/>
      <c r="L12" s="556"/>
      <c r="M12" s="556"/>
      <c r="N12" s="556"/>
      <c r="O12" s="556"/>
      <c r="P12" s="556"/>
      <c r="Q12" s="556"/>
      <c r="R12" s="61"/>
      <c r="S12" s="61"/>
      <c r="T12" s="61"/>
      <c r="U12" s="61"/>
      <c r="V12" s="61"/>
      <c r="W12" s="61"/>
      <c r="X12" s="61"/>
      <c r="Y12" s="61"/>
      <c r="Z12" s="106"/>
      <c r="AA12" s="106"/>
      <c r="AB12" s="106"/>
      <c r="AC12" s="106"/>
      <c r="AD12" s="106"/>
      <c r="AE12" s="106"/>
      <c r="AF12" s="106"/>
      <c r="AG12" s="106"/>
      <c r="AH12" s="106"/>
      <c r="AI12" s="106"/>
      <c r="AJ12" s="106"/>
      <c r="AK12" s="106"/>
      <c r="AL12" s="4"/>
    </row>
    <row r="13" spans="1:64" ht="14.25">
      <c r="A13" s="556"/>
      <c r="B13" s="44"/>
      <c r="C13" s="556"/>
      <c r="D13" s="745" t="s">
        <v>470</v>
      </c>
      <c r="E13" s="864" t="s">
        <v>32</v>
      </c>
      <c r="F13" s="865"/>
      <c r="G13" s="865"/>
      <c r="H13" s="865"/>
      <c r="I13" s="865"/>
      <c r="J13" s="865"/>
      <c r="K13" s="865"/>
      <c r="L13" s="865"/>
      <c r="M13" s="865"/>
      <c r="N13" s="865"/>
      <c r="O13" s="865"/>
      <c r="P13" s="865"/>
      <c r="Q13" s="865"/>
      <c r="R13" s="866"/>
      <c r="S13" s="870" t="s">
        <v>471</v>
      </c>
      <c r="T13" s="865"/>
      <c r="U13" s="865"/>
      <c r="V13" s="865"/>
      <c r="W13" s="865"/>
      <c r="X13" s="865"/>
      <c r="Y13" s="865"/>
      <c r="Z13" s="871" t="s">
        <v>472</v>
      </c>
      <c r="AA13" s="872"/>
      <c r="AB13" s="872"/>
      <c r="AC13" s="872"/>
      <c r="AD13" s="872"/>
      <c r="AE13" s="872"/>
      <c r="AF13" s="873"/>
      <c r="AI13" s="106"/>
      <c r="AJ13" s="106"/>
      <c r="AK13" s="106"/>
      <c r="AL13" s="4"/>
    </row>
    <row r="14" spans="1:64" ht="12.75" thickBot="1">
      <c r="A14" s="556"/>
      <c r="B14" s="44"/>
      <c r="D14" s="863"/>
      <c r="E14" s="867"/>
      <c r="F14" s="868"/>
      <c r="G14" s="868"/>
      <c r="H14" s="868"/>
      <c r="I14" s="868"/>
      <c r="J14" s="868"/>
      <c r="K14" s="868"/>
      <c r="L14" s="868"/>
      <c r="M14" s="868"/>
      <c r="N14" s="868"/>
      <c r="O14" s="868"/>
      <c r="P14" s="868"/>
      <c r="Q14" s="868"/>
      <c r="R14" s="869"/>
      <c r="S14" s="521"/>
      <c r="T14" s="521"/>
      <c r="U14" s="521"/>
      <c r="V14" s="874" t="s">
        <v>473</v>
      </c>
      <c r="W14" s="875"/>
      <c r="X14" s="875"/>
      <c r="Y14" s="875"/>
      <c r="Z14" s="291"/>
      <c r="AA14" s="292"/>
      <c r="AB14" s="292"/>
      <c r="AC14" s="874" t="s">
        <v>473</v>
      </c>
      <c r="AD14" s="875"/>
      <c r="AE14" s="875"/>
      <c r="AF14" s="876"/>
      <c r="AG14" s="515" t="s">
        <v>109</v>
      </c>
      <c r="AH14" s="877" t="s">
        <v>474</v>
      </c>
      <c r="AI14" s="877"/>
      <c r="AJ14" s="877"/>
      <c r="AK14" s="877"/>
      <c r="AL14" s="878"/>
      <c r="AM14" s="93"/>
    </row>
    <row r="15" spans="1:64" ht="12.75" thickTop="1">
      <c r="A15" s="556"/>
      <c r="B15" s="44"/>
      <c r="D15" s="746" t="s">
        <v>35</v>
      </c>
      <c r="E15" s="926" t="s">
        <v>475</v>
      </c>
      <c r="F15" s="927"/>
      <c r="G15" s="927"/>
      <c r="H15" s="927"/>
      <c r="I15" s="927"/>
      <c r="J15" s="927"/>
      <c r="K15" s="927"/>
      <c r="L15" s="927"/>
      <c r="M15" s="927"/>
      <c r="N15" s="927"/>
      <c r="O15" s="927"/>
      <c r="P15" s="927"/>
      <c r="Q15" s="927"/>
      <c r="R15" s="928"/>
      <c r="S15" s="929"/>
      <c r="T15" s="930"/>
      <c r="U15" s="931"/>
      <c r="V15" s="932"/>
      <c r="W15" s="933"/>
      <c r="X15" s="933"/>
      <c r="Y15" s="933"/>
      <c r="Z15" s="930"/>
      <c r="AA15" s="930"/>
      <c r="AB15" s="931"/>
      <c r="AC15" s="932"/>
      <c r="AD15" s="933"/>
      <c r="AE15" s="933"/>
      <c r="AF15" s="934"/>
      <c r="AH15" s="877"/>
      <c r="AI15" s="877"/>
      <c r="AJ15" s="877"/>
      <c r="AK15" s="877"/>
      <c r="AL15" s="878"/>
      <c r="AM15" s="93"/>
    </row>
    <row r="16" spans="1:64" ht="14.25">
      <c r="A16" s="556"/>
      <c r="B16" s="44"/>
      <c r="D16" s="746"/>
      <c r="E16" s="745" t="s">
        <v>476</v>
      </c>
      <c r="F16" s="883" t="s">
        <v>477</v>
      </c>
      <c r="G16" s="884"/>
      <c r="H16" s="884"/>
      <c r="I16" s="884"/>
      <c r="J16" s="884"/>
      <c r="K16" s="884"/>
      <c r="L16" s="884"/>
      <c r="M16" s="884"/>
      <c r="N16" s="884"/>
      <c r="O16" s="884"/>
      <c r="P16" s="884"/>
      <c r="Q16" s="884"/>
      <c r="R16" s="885"/>
      <c r="S16" s="853"/>
      <c r="T16" s="854"/>
      <c r="U16" s="854"/>
      <c r="V16" s="879"/>
      <c r="W16" s="880"/>
      <c r="X16" s="880"/>
      <c r="Y16" s="880"/>
      <c r="Z16" s="881"/>
      <c r="AA16" s="854"/>
      <c r="AB16" s="854"/>
      <c r="AC16" s="879"/>
      <c r="AD16" s="880"/>
      <c r="AE16" s="880"/>
      <c r="AF16" s="882"/>
      <c r="AH16" s="877"/>
      <c r="AI16" s="877"/>
      <c r="AJ16" s="877"/>
      <c r="AK16" s="877"/>
      <c r="AL16" s="878"/>
      <c r="AM16" s="93"/>
      <c r="AS16" s="45"/>
      <c r="AT16" s="45"/>
      <c r="AU16" s="45"/>
      <c r="AV16" s="45"/>
      <c r="AW16" s="45"/>
      <c r="AX16" s="45"/>
      <c r="AY16" s="61"/>
      <c r="AZ16" s="61"/>
      <c r="BA16" s="61"/>
      <c r="BB16" s="61"/>
      <c r="BC16" s="556"/>
      <c r="BD16" s="556"/>
      <c r="BE16" s="6"/>
      <c r="BF16" s="6"/>
      <c r="BG16" s="556"/>
      <c r="BH16" s="6"/>
      <c r="BI16" s="6"/>
      <c r="BJ16" s="556"/>
      <c r="BK16" s="556"/>
      <c r="BL16" s="556"/>
    </row>
    <row r="17" spans="1:64" ht="14.25">
      <c r="A17" s="556"/>
      <c r="B17" s="44"/>
      <c r="D17" s="746"/>
      <c r="E17" s="746"/>
      <c r="F17" s="883" t="s">
        <v>478</v>
      </c>
      <c r="G17" s="884"/>
      <c r="H17" s="884"/>
      <c r="I17" s="884"/>
      <c r="J17" s="884"/>
      <c r="K17" s="884"/>
      <c r="L17" s="884"/>
      <c r="M17" s="884"/>
      <c r="N17" s="884"/>
      <c r="O17" s="884"/>
      <c r="P17" s="884"/>
      <c r="Q17" s="884"/>
      <c r="R17" s="885"/>
      <c r="S17" s="853"/>
      <c r="T17" s="854"/>
      <c r="U17" s="854"/>
      <c r="V17" s="879"/>
      <c r="W17" s="880"/>
      <c r="X17" s="880"/>
      <c r="Y17" s="880"/>
      <c r="Z17" s="881"/>
      <c r="AA17" s="854"/>
      <c r="AB17" s="854"/>
      <c r="AC17" s="879"/>
      <c r="AD17" s="880"/>
      <c r="AE17" s="880"/>
      <c r="AF17" s="882"/>
      <c r="AH17" s="877"/>
      <c r="AI17" s="877"/>
      <c r="AJ17" s="877"/>
      <c r="AK17" s="877"/>
      <c r="AL17" s="878"/>
      <c r="AM17" s="93"/>
      <c r="AS17" s="556"/>
      <c r="AT17" s="556"/>
      <c r="AU17" s="556"/>
      <c r="AV17" s="556"/>
      <c r="AW17" s="556"/>
      <c r="AX17" s="556"/>
      <c r="AY17" s="556"/>
      <c r="AZ17" s="556"/>
      <c r="BA17" s="556"/>
      <c r="BB17" s="556"/>
      <c r="BC17" s="556"/>
      <c r="BD17" s="3"/>
      <c r="BE17" s="61"/>
      <c r="BF17" s="61"/>
      <c r="BG17" s="61"/>
      <c r="BH17" s="61"/>
      <c r="BI17" s="61"/>
      <c r="BJ17" s="61"/>
      <c r="BK17" s="61"/>
      <c r="BL17" s="61"/>
    </row>
    <row r="18" spans="1:64">
      <c r="A18" s="556"/>
      <c r="B18" s="44"/>
      <c r="D18" s="746"/>
      <c r="E18" s="747"/>
      <c r="F18" s="883" t="s">
        <v>479</v>
      </c>
      <c r="G18" s="884"/>
      <c r="H18" s="884"/>
      <c r="I18" s="884"/>
      <c r="J18" s="884"/>
      <c r="K18" s="884"/>
      <c r="L18" s="884"/>
      <c r="M18" s="884"/>
      <c r="N18" s="884"/>
      <c r="O18" s="884"/>
      <c r="P18" s="884"/>
      <c r="Q18" s="884"/>
      <c r="R18" s="885"/>
      <c r="S18" s="853"/>
      <c r="T18" s="854"/>
      <c r="U18" s="854"/>
      <c r="V18" s="879"/>
      <c r="W18" s="880"/>
      <c r="X18" s="880"/>
      <c r="Y18" s="880"/>
      <c r="Z18" s="881"/>
      <c r="AA18" s="854"/>
      <c r="AB18" s="854"/>
      <c r="AC18" s="879"/>
      <c r="AD18" s="880"/>
      <c r="AE18" s="880"/>
      <c r="AF18" s="882"/>
      <c r="AH18" s="877"/>
      <c r="AI18" s="877"/>
      <c r="AJ18" s="877"/>
      <c r="AK18" s="877"/>
      <c r="AL18" s="878"/>
      <c r="AS18" s="61"/>
      <c r="AT18" s="61"/>
      <c r="AU18" s="61"/>
      <c r="AV18" s="61"/>
      <c r="AW18" s="61"/>
      <c r="AX18" s="61"/>
      <c r="AY18" s="556"/>
      <c r="AZ18" s="556"/>
      <c r="BA18" s="556"/>
      <c r="BB18" s="556"/>
      <c r="BC18" s="556"/>
      <c r="BD18" s="556"/>
      <c r="BE18" s="61"/>
      <c r="BF18" s="61"/>
      <c r="BG18" s="61"/>
      <c r="BH18" s="61"/>
      <c r="BI18" s="61"/>
      <c r="BJ18" s="61"/>
      <c r="BK18" s="556"/>
      <c r="BL18" s="556"/>
    </row>
    <row r="19" spans="1:64">
      <c r="A19" s="556"/>
      <c r="B19" s="44"/>
      <c r="D19" s="746"/>
      <c r="E19" s="850" t="s">
        <v>480</v>
      </c>
      <c r="F19" s="851"/>
      <c r="G19" s="851"/>
      <c r="H19" s="851"/>
      <c r="I19" s="851"/>
      <c r="J19" s="851"/>
      <c r="K19" s="851"/>
      <c r="L19" s="851"/>
      <c r="M19" s="851"/>
      <c r="N19" s="851"/>
      <c r="O19" s="851"/>
      <c r="P19" s="851"/>
      <c r="Q19" s="851"/>
      <c r="R19" s="852"/>
      <c r="S19" s="853"/>
      <c r="T19" s="854"/>
      <c r="U19" s="854"/>
      <c r="V19" s="879"/>
      <c r="W19" s="880"/>
      <c r="X19" s="880"/>
      <c r="Y19" s="880"/>
      <c r="Z19" s="881"/>
      <c r="AA19" s="854"/>
      <c r="AB19" s="854"/>
      <c r="AC19" s="879"/>
      <c r="AD19" s="880"/>
      <c r="AE19" s="880"/>
      <c r="AF19" s="882"/>
      <c r="AH19" s="877"/>
      <c r="AI19" s="877"/>
      <c r="AJ19" s="877"/>
      <c r="AK19" s="877"/>
      <c r="AL19" s="878"/>
      <c r="AS19" s="556"/>
      <c r="AT19" s="556"/>
      <c r="AU19" s="556"/>
      <c r="AV19" s="556"/>
      <c r="AW19" s="556"/>
      <c r="AX19" s="556"/>
      <c r="AY19" s="556"/>
      <c r="AZ19" s="556"/>
      <c r="BA19" s="556"/>
      <c r="BB19" s="556"/>
      <c r="BC19" s="556"/>
      <c r="BD19" s="556"/>
      <c r="BE19" s="556"/>
      <c r="BF19" s="556"/>
      <c r="BG19" s="556"/>
      <c r="BH19" s="556"/>
      <c r="BI19" s="556"/>
      <c r="BJ19" s="556"/>
      <c r="BK19" s="556"/>
      <c r="BL19" s="556"/>
    </row>
    <row r="20" spans="1:64">
      <c r="A20" s="556"/>
      <c r="B20" s="44"/>
      <c r="D20" s="746"/>
      <c r="E20" s="883" t="s">
        <v>481</v>
      </c>
      <c r="F20" s="884"/>
      <c r="G20" s="884"/>
      <c r="H20" s="884"/>
      <c r="I20" s="884"/>
      <c r="J20" s="884"/>
      <c r="K20" s="884"/>
      <c r="L20" s="884"/>
      <c r="M20" s="884"/>
      <c r="N20" s="884"/>
      <c r="O20" s="884"/>
      <c r="P20" s="884"/>
      <c r="Q20" s="884"/>
      <c r="R20" s="885"/>
      <c r="S20" s="853"/>
      <c r="T20" s="854"/>
      <c r="U20" s="854"/>
      <c r="V20" s="879"/>
      <c r="W20" s="880"/>
      <c r="X20" s="880"/>
      <c r="Y20" s="880"/>
      <c r="Z20" s="881"/>
      <c r="AA20" s="854"/>
      <c r="AB20" s="854"/>
      <c r="AC20" s="879"/>
      <c r="AD20" s="880"/>
      <c r="AE20" s="880"/>
      <c r="AF20" s="882"/>
      <c r="AH20" s="877"/>
      <c r="AI20" s="877"/>
      <c r="AJ20" s="877"/>
      <c r="AK20" s="877"/>
      <c r="AL20" s="878"/>
      <c r="AS20" s="556"/>
      <c r="AT20" s="528"/>
      <c r="AU20" s="528"/>
      <c r="AV20" s="528"/>
      <c r="AW20" s="528"/>
      <c r="AX20" s="528"/>
      <c r="AY20" s="528"/>
      <c r="AZ20" s="61"/>
      <c r="BA20" s="61"/>
      <c r="BB20" s="61"/>
      <c r="BC20" s="61"/>
      <c r="BD20" s="61"/>
      <c r="BE20" s="61"/>
      <c r="BF20" s="61"/>
      <c r="BG20" s="61"/>
      <c r="BH20" s="61"/>
      <c r="BI20" s="61"/>
      <c r="BJ20" s="61"/>
      <c r="BK20" s="61"/>
      <c r="BL20" s="61"/>
    </row>
    <row r="21" spans="1:64">
      <c r="A21" s="556"/>
      <c r="B21" s="44"/>
      <c r="D21" s="746"/>
      <c r="E21" s="886" t="s">
        <v>137</v>
      </c>
      <c r="F21" s="883" t="s">
        <v>482</v>
      </c>
      <c r="G21" s="884"/>
      <c r="H21" s="884"/>
      <c r="I21" s="884"/>
      <c r="J21" s="884"/>
      <c r="K21" s="884"/>
      <c r="L21" s="884"/>
      <c r="M21" s="884"/>
      <c r="N21" s="884"/>
      <c r="O21" s="884"/>
      <c r="P21" s="884"/>
      <c r="Q21" s="884"/>
      <c r="R21" s="885"/>
      <c r="S21" s="853"/>
      <c r="T21" s="854"/>
      <c r="U21" s="854"/>
      <c r="V21" s="879"/>
      <c r="W21" s="880"/>
      <c r="X21" s="880"/>
      <c r="Y21" s="880"/>
      <c r="Z21" s="881"/>
      <c r="AA21" s="854"/>
      <c r="AB21" s="854"/>
      <c r="AC21" s="879"/>
      <c r="AD21" s="880"/>
      <c r="AE21" s="880"/>
      <c r="AF21" s="882"/>
      <c r="AH21" s="877"/>
      <c r="AI21" s="877"/>
      <c r="AJ21" s="877"/>
      <c r="AK21" s="877"/>
      <c r="AL21" s="878"/>
      <c r="AS21" s="556"/>
      <c r="AT21" s="528"/>
      <c r="AU21" s="528"/>
      <c r="AV21" s="528"/>
      <c r="AW21" s="528"/>
      <c r="AX21" s="528"/>
      <c r="AY21" s="528"/>
      <c r="AZ21" s="528"/>
      <c r="BA21" s="61"/>
      <c r="BB21" s="61"/>
      <c r="BC21" s="522"/>
      <c r="BD21" s="522"/>
      <c r="BE21" s="528"/>
      <c r="BF21" s="522"/>
      <c r="BG21" s="522"/>
      <c r="BH21" s="528"/>
      <c r="BI21" s="522"/>
      <c r="BJ21" s="522"/>
      <c r="BK21" s="528"/>
      <c r="BL21" s="528"/>
    </row>
    <row r="22" spans="1:64">
      <c r="A22" s="556"/>
      <c r="B22" s="44"/>
      <c r="D22" s="746"/>
      <c r="E22" s="887"/>
      <c r="F22" s="883" t="s">
        <v>483</v>
      </c>
      <c r="G22" s="884"/>
      <c r="H22" s="884"/>
      <c r="I22" s="884"/>
      <c r="J22" s="884"/>
      <c r="K22" s="884"/>
      <c r="L22" s="884"/>
      <c r="M22" s="884"/>
      <c r="N22" s="884"/>
      <c r="O22" s="884"/>
      <c r="P22" s="884"/>
      <c r="Q22" s="884"/>
      <c r="R22" s="885"/>
      <c r="S22" s="853"/>
      <c r="T22" s="854"/>
      <c r="U22" s="854"/>
      <c r="V22" s="879"/>
      <c r="W22" s="880"/>
      <c r="X22" s="880"/>
      <c r="Y22" s="880"/>
      <c r="Z22" s="881"/>
      <c r="AA22" s="854"/>
      <c r="AB22" s="854"/>
      <c r="AC22" s="879"/>
      <c r="AD22" s="880"/>
      <c r="AE22" s="880"/>
      <c r="AF22" s="882"/>
      <c r="AH22" s="877"/>
      <c r="AI22" s="877"/>
      <c r="AJ22" s="877"/>
      <c r="AK22" s="877"/>
      <c r="AL22" s="878"/>
      <c r="AS22" s="556"/>
      <c r="AT22" s="556"/>
      <c r="AU22" s="556"/>
      <c r="AV22" s="556"/>
      <c r="AW22" s="556"/>
      <c r="AX22" s="556"/>
      <c r="AY22" s="556"/>
      <c r="AZ22" s="528"/>
      <c r="BA22" s="61"/>
      <c r="BB22" s="61"/>
      <c r="BC22" s="522"/>
      <c r="BD22" s="522"/>
      <c r="BE22" s="528"/>
      <c r="BF22" s="522"/>
      <c r="BG22" s="522"/>
      <c r="BH22" s="528"/>
      <c r="BI22" s="522"/>
      <c r="BJ22" s="522"/>
      <c r="BK22" s="528"/>
      <c r="BL22" s="528"/>
    </row>
    <row r="23" spans="1:64">
      <c r="A23" s="556"/>
      <c r="B23" s="44"/>
      <c r="D23" s="746"/>
      <c r="E23" s="888"/>
      <c r="F23" s="883" t="s">
        <v>484</v>
      </c>
      <c r="G23" s="884"/>
      <c r="H23" s="884"/>
      <c r="I23" s="884"/>
      <c r="J23" s="884"/>
      <c r="K23" s="884"/>
      <c r="L23" s="884"/>
      <c r="M23" s="884"/>
      <c r="N23" s="884"/>
      <c r="O23" s="884"/>
      <c r="P23" s="884"/>
      <c r="Q23" s="884"/>
      <c r="R23" s="885"/>
      <c r="S23" s="853"/>
      <c r="T23" s="854"/>
      <c r="U23" s="854"/>
      <c r="V23" s="879"/>
      <c r="W23" s="880"/>
      <c r="X23" s="880"/>
      <c r="Y23" s="880"/>
      <c r="Z23" s="881"/>
      <c r="AA23" s="854"/>
      <c r="AB23" s="854"/>
      <c r="AC23" s="879"/>
      <c r="AD23" s="880"/>
      <c r="AE23" s="880"/>
      <c r="AF23" s="882"/>
      <c r="AH23" s="877"/>
      <c r="AI23" s="877"/>
      <c r="AJ23" s="877"/>
      <c r="AK23" s="877"/>
      <c r="AL23" s="878"/>
      <c r="AS23" s="556"/>
      <c r="AT23" s="543"/>
      <c r="AU23" s="543"/>
      <c r="AV23" s="543"/>
      <c r="AW23" s="543"/>
      <c r="AX23" s="543"/>
      <c r="AY23" s="543"/>
      <c r="AZ23" s="543"/>
      <c r="BA23" s="543"/>
      <c r="BB23" s="543"/>
      <c r="BC23" s="543"/>
      <c r="BD23" s="543"/>
      <c r="BE23" s="543"/>
      <c r="BF23" s="543"/>
      <c r="BG23" s="543"/>
      <c r="BH23" s="543"/>
      <c r="BI23" s="543"/>
      <c r="BJ23" s="543"/>
      <c r="BK23" s="543"/>
      <c r="BL23" s="556"/>
    </row>
    <row r="24" spans="1:64" ht="14.25">
      <c r="A24" s="556"/>
      <c r="B24" s="44"/>
      <c r="D24" s="746"/>
      <c r="E24" s="883" t="s">
        <v>33</v>
      </c>
      <c r="F24" s="884"/>
      <c r="G24" s="884"/>
      <c r="H24" s="884"/>
      <c r="I24" s="884"/>
      <c r="J24" s="884"/>
      <c r="K24" s="884"/>
      <c r="L24" s="884"/>
      <c r="M24" s="884"/>
      <c r="N24" s="884"/>
      <c r="O24" s="884"/>
      <c r="P24" s="884"/>
      <c r="Q24" s="884"/>
      <c r="R24" s="885"/>
      <c r="S24" s="853"/>
      <c r="T24" s="854"/>
      <c r="U24" s="854"/>
      <c r="V24" s="879"/>
      <c r="W24" s="880"/>
      <c r="X24" s="880"/>
      <c r="Y24" s="880"/>
      <c r="Z24" s="881"/>
      <c r="AA24" s="854"/>
      <c r="AB24" s="854"/>
      <c r="AC24" s="879"/>
      <c r="AD24" s="880"/>
      <c r="AE24" s="880"/>
      <c r="AF24" s="882"/>
      <c r="AI24" s="106"/>
      <c r="AJ24" s="106"/>
      <c r="AK24" s="106"/>
      <c r="AL24" s="4"/>
    </row>
    <row r="25" spans="1:64" ht="14.25">
      <c r="A25" s="556"/>
      <c r="B25" s="44"/>
      <c r="D25" s="746"/>
      <c r="E25" s="889" t="s">
        <v>34</v>
      </c>
      <c r="F25" s="890"/>
      <c r="G25" s="890"/>
      <c r="H25" s="890"/>
      <c r="I25" s="890"/>
      <c r="J25" s="890"/>
      <c r="K25" s="890"/>
      <c r="L25" s="890"/>
      <c r="M25" s="890"/>
      <c r="N25" s="890"/>
      <c r="O25" s="890"/>
      <c r="P25" s="890"/>
      <c r="Q25" s="890"/>
      <c r="R25" s="891"/>
      <c r="S25" s="892"/>
      <c r="T25" s="893"/>
      <c r="U25" s="893"/>
      <c r="V25" s="894"/>
      <c r="W25" s="895"/>
      <c r="X25" s="895"/>
      <c r="Y25" s="895"/>
      <c r="Z25" s="896"/>
      <c r="AA25" s="893"/>
      <c r="AB25" s="893"/>
      <c r="AC25" s="894"/>
      <c r="AD25" s="895"/>
      <c r="AE25" s="895"/>
      <c r="AF25" s="897"/>
      <c r="AI25" s="106"/>
      <c r="AJ25" s="106"/>
      <c r="AK25" s="106"/>
      <c r="AL25" s="4"/>
    </row>
    <row r="26" spans="1:64" ht="14.25">
      <c r="A26" s="556"/>
      <c r="B26" s="44"/>
      <c r="D26" s="746"/>
      <c r="E26" s="898"/>
      <c r="F26" s="899"/>
      <c r="G26" s="899"/>
      <c r="H26" s="899"/>
      <c r="I26" s="899"/>
      <c r="J26" s="899"/>
      <c r="K26" s="899"/>
      <c r="L26" s="899"/>
      <c r="M26" s="899"/>
      <c r="N26" s="899"/>
      <c r="O26" s="899"/>
      <c r="P26" s="899"/>
      <c r="Q26" s="899"/>
      <c r="R26" s="900"/>
      <c r="S26" s="901"/>
      <c r="T26" s="902"/>
      <c r="U26" s="902"/>
      <c r="V26" s="903"/>
      <c r="W26" s="904"/>
      <c r="X26" s="904"/>
      <c r="Y26" s="904"/>
      <c r="Z26" s="905"/>
      <c r="AA26" s="902"/>
      <c r="AB26" s="902"/>
      <c r="AC26" s="903"/>
      <c r="AD26" s="904"/>
      <c r="AE26" s="904"/>
      <c r="AF26" s="906"/>
      <c r="AI26" s="106"/>
      <c r="AJ26" s="106"/>
      <c r="AK26" s="106"/>
      <c r="AL26" s="4"/>
    </row>
    <row r="27" spans="1:64" ht="15" thickBot="1">
      <c r="A27" s="556"/>
      <c r="B27" s="44"/>
      <c r="D27" s="863"/>
      <c r="E27" s="916"/>
      <c r="F27" s="917"/>
      <c r="G27" s="917"/>
      <c r="H27" s="917"/>
      <c r="I27" s="917"/>
      <c r="J27" s="917"/>
      <c r="K27" s="917"/>
      <c r="L27" s="917"/>
      <c r="M27" s="917"/>
      <c r="N27" s="917"/>
      <c r="O27" s="917"/>
      <c r="P27" s="917"/>
      <c r="Q27" s="917"/>
      <c r="R27" s="918"/>
      <c r="S27" s="919"/>
      <c r="T27" s="920"/>
      <c r="U27" s="920"/>
      <c r="V27" s="907"/>
      <c r="W27" s="908"/>
      <c r="X27" s="908"/>
      <c r="Y27" s="908"/>
      <c r="Z27" s="921"/>
      <c r="AA27" s="920"/>
      <c r="AB27" s="920"/>
      <c r="AC27" s="907"/>
      <c r="AD27" s="908"/>
      <c r="AE27" s="908"/>
      <c r="AF27" s="909"/>
      <c r="AI27" s="106"/>
      <c r="AJ27" s="106"/>
      <c r="AK27" s="106"/>
      <c r="AL27" s="4"/>
    </row>
    <row r="28" spans="1:64" ht="15" thickTop="1">
      <c r="A28" s="556"/>
      <c r="B28" s="44"/>
      <c r="D28" s="887" t="s">
        <v>36</v>
      </c>
      <c r="E28" s="910" t="s">
        <v>485</v>
      </c>
      <c r="F28" s="911"/>
      <c r="G28" s="911"/>
      <c r="H28" s="911"/>
      <c r="I28" s="911"/>
      <c r="J28" s="911"/>
      <c r="K28" s="911"/>
      <c r="L28" s="911"/>
      <c r="M28" s="911"/>
      <c r="N28" s="911"/>
      <c r="O28" s="911"/>
      <c r="P28" s="911"/>
      <c r="Q28" s="911"/>
      <c r="R28" s="912"/>
      <c r="S28" s="853"/>
      <c r="T28" s="854"/>
      <c r="U28" s="854"/>
      <c r="V28" s="913"/>
      <c r="W28" s="914"/>
      <c r="X28" s="914"/>
      <c r="Y28" s="915"/>
      <c r="Z28" s="881"/>
      <c r="AA28" s="854"/>
      <c r="AB28" s="854"/>
      <c r="AC28" s="913"/>
      <c r="AD28" s="914"/>
      <c r="AE28" s="914"/>
      <c r="AF28" s="915"/>
      <c r="AI28" s="106"/>
      <c r="AJ28" s="106"/>
      <c r="AK28" s="106"/>
      <c r="AL28" s="4"/>
    </row>
    <row r="29" spans="1:64" ht="14.25">
      <c r="A29" s="556"/>
      <c r="B29" s="44"/>
      <c r="D29" s="887"/>
      <c r="E29" s="883" t="s">
        <v>486</v>
      </c>
      <c r="F29" s="884"/>
      <c r="G29" s="884"/>
      <c r="H29" s="884"/>
      <c r="I29" s="884"/>
      <c r="J29" s="884"/>
      <c r="K29" s="884"/>
      <c r="L29" s="884"/>
      <c r="M29" s="884"/>
      <c r="N29" s="884"/>
      <c r="O29" s="884"/>
      <c r="P29" s="884"/>
      <c r="Q29" s="884"/>
      <c r="R29" s="885"/>
      <c r="S29" s="853"/>
      <c r="T29" s="854"/>
      <c r="U29" s="854"/>
      <c r="V29" s="922"/>
      <c r="W29" s="923"/>
      <c r="X29" s="923"/>
      <c r="Y29" s="924"/>
      <c r="Z29" s="881"/>
      <c r="AA29" s="854"/>
      <c r="AB29" s="854"/>
      <c r="AC29" s="922"/>
      <c r="AD29" s="923"/>
      <c r="AE29" s="923"/>
      <c r="AF29" s="924"/>
      <c r="AI29" s="106"/>
      <c r="AJ29" s="106"/>
      <c r="AK29" s="106"/>
      <c r="AL29" s="4"/>
    </row>
    <row r="30" spans="1:64" ht="14.25">
      <c r="A30" s="556"/>
      <c r="B30" s="44"/>
      <c r="D30" s="888"/>
      <c r="E30" s="883" t="s">
        <v>487</v>
      </c>
      <c r="F30" s="884"/>
      <c r="G30" s="884"/>
      <c r="H30" s="884"/>
      <c r="I30" s="884"/>
      <c r="J30" s="884"/>
      <c r="K30" s="884"/>
      <c r="L30" s="884"/>
      <c r="M30" s="884"/>
      <c r="N30" s="884"/>
      <c r="O30" s="884"/>
      <c r="P30" s="884"/>
      <c r="Q30" s="884"/>
      <c r="R30" s="885"/>
      <c r="S30" s="853"/>
      <c r="T30" s="854"/>
      <c r="U30" s="854"/>
      <c r="V30" s="922"/>
      <c r="W30" s="923"/>
      <c r="X30" s="923"/>
      <c r="Y30" s="924"/>
      <c r="Z30" s="881"/>
      <c r="AA30" s="854"/>
      <c r="AB30" s="854"/>
      <c r="AC30" s="922"/>
      <c r="AD30" s="923"/>
      <c r="AE30" s="923"/>
      <c r="AF30" s="924"/>
      <c r="AI30" s="106"/>
      <c r="AJ30" s="106"/>
      <c r="AK30" s="106"/>
      <c r="AL30" s="4"/>
    </row>
    <row r="31" spans="1:64" ht="14.25">
      <c r="A31" s="556"/>
      <c r="B31" s="44"/>
      <c r="C31" s="556" t="s">
        <v>799</v>
      </c>
      <c r="D31" s="61"/>
      <c r="E31" s="556"/>
      <c r="F31" s="556"/>
      <c r="G31" s="556"/>
      <c r="H31" s="556"/>
      <c r="I31" s="556"/>
      <c r="J31" s="556"/>
      <c r="K31" s="556"/>
      <c r="L31" s="556"/>
      <c r="M31" s="556"/>
      <c r="N31" s="556"/>
      <c r="O31" s="556"/>
      <c r="P31" s="556"/>
      <c r="Q31" s="3"/>
      <c r="R31" s="61"/>
      <c r="S31" s="61"/>
      <c r="T31" s="61"/>
      <c r="U31" s="61"/>
      <c r="V31" s="61"/>
      <c r="W31" s="61"/>
      <c r="X31" s="61"/>
      <c r="Y31" s="79"/>
      <c r="Z31" s="88" t="s">
        <v>115</v>
      </c>
      <c r="AA31" s="289" t="s">
        <v>798</v>
      </c>
      <c r="AB31" s="510"/>
      <c r="AC31" s="510"/>
      <c r="AD31" s="510"/>
      <c r="AE31" s="510"/>
      <c r="AF31" s="510"/>
      <c r="AL31" s="516"/>
    </row>
    <row r="32" spans="1:64" ht="14.25">
      <c r="A32" s="556"/>
      <c r="B32" s="44"/>
      <c r="C32" s="556"/>
      <c r="D32" s="61"/>
      <c r="E32" s="556"/>
      <c r="F32" s="556"/>
      <c r="G32" s="556"/>
      <c r="H32" s="556"/>
      <c r="I32" s="556"/>
      <c r="J32" s="556"/>
      <c r="K32" s="556"/>
      <c r="L32" s="556"/>
      <c r="M32" s="556"/>
      <c r="N32" s="556"/>
      <c r="O32" s="556"/>
      <c r="P32" s="556"/>
      <c r="Q32" s="3"/>
      <c r="R32" s="61"/>
      <c r="S32" s="61"/>
      <c r="T32" s="61"/>
      <c r="U32" s="61"/>
      <c r="V32" s="61"/>
      <c r="W32" s="61"/>
      <c r="X32" s="61"/>
      <c r="Y32" s="79"/>
      <c r="Z32" s="90"/>
      <c r="AL32" s="516"/>
    </row>
    <row r="33" spans="1:38" ht="14.25">
      <c r="A33" s="556"/>
      <c r="B33" s="44"/>
      <c r="C33" s="556" t="s">
        <v>870</v>
      </c>
      <c r="D33" s="61"/>
      <c r="E33" s="556"/>
      <c r="F33" s="556"/>
      <c r="G33" s="556"/>
      <c r="H33" s="556"/>
      <c r="I33" s="556"/>
      <c r="J33" s="556"/>
      <c r="K33" s="556"/>
      <c r="L33" s="556"/>
      <c r="M33" s="556"/>
      <c r="N33" s="556"/>
      <c r="O33" s="556"/>
      <c r="P33" s="556"/>
      <c r="Q33" s="3"/>
      <c r="R33" s="61"/>
      <c r="S33" s="61"/>
      <c r="T33" s="61"/>
      <c r="U33" s="61"/>
      <c r="V33" s="61"/>
      <c r="W33" s="61"/>
      <c r="X33" s="61"/>
      <c r="Y33" s="79"/>
      <c r="Z33" s="88" t="s">
        <v>115</v>
      </c>
      <c r="AA33" s="289" t="s">
        <v>922</v>
      </c>
      <c r="AB33" s="106"/>
      <c r="AC33" s="106"/>
      <c r="AD33" s="106"/>
      <c r="AE33" s="106"/>
      <c r="AF33" s="106"/>
      <c r="AG33" s="106"/>
      <c r="AH33" s="106"/>
      <c r="AI33" s="106"/>
      <c r="AL33" s="516"/>
    </row>
    <row r="34" spans="1:38" ht="14.25">
      <c r="A34" s="556"/>
      <c r="B34" s="44"/>
      <c r="C34" s="556"/>
      <c r="D34" s="61"/>
      <c r="E34" s="556"/>
      <c r="F34" s="556"/>
      <c r="G34" s="556"/>
      <c r="H34" s="556"/>
      <c r="I34" s="556"/>
      <c r="J34" s="556"/>
      <c r="K34" s="556"/>
      <c r="L34" s="556"/>
      <c r="M34" s="556"/>
      <c r="N34" s="556"/>
      <c r="O34" s="556"/>
      <c r="P34" s="556"/>
      <c r="Q34" s="3"/>
      <c r="R34" s="61"/>
      <c r="S34" s="61"/>
      <c r="T34" s="61"/>
      <c r="U34" s="61"/>
      <c r="V34" s="61"/>
      <c r="W34" s="61"/>
      <c r="X34" s="61"/>
      <c r="Y34" s="79"/>
      <c r="Z34" s="88" t="s">
        <v>115</v>
      </c>
      <c r="AA34" s="289" t="s">
        <v>800</v>
      </c>
      <c r="AB34" s="510"/>
      <c r="AC34" s="510"/>
      <c r="AD34" s="510"/>
      <c r="AE34" s="510"/>
      <c r="AF34" s="510"/>
      <c r="AK34" s="106"/>
      <c r="AL34" s="4"/>
    </row>
    <row r="35" spans="1:38" ht="14.25">
      <c r="A35" s="556"/>
      <c r="B35" s="44"/>
      <c r="C35" s="556" t="s">
        <v>801</v>
      </c>
      <c r="D35" s="61"/>
      <c r="E35" s="556"/>
      <c r="F35" s="556"/>
      <c r="G35" s="556"/>
      <c r="H35" s="556"/>
      <c r="I35" s="556"/>
      <c r="J35" s="556"/>
      <c r="K35" s="556"/>
      <c r="L35" s="556"/>
      <c r="M35" s="556"/>
      <c r="N35" s="556"/>
      <c r="O35" s="556"/>
      <c r="P35" s="556"/>
      <c r="Q35" s="556"/>
      <c r="R35" s="6"/>
      <c r="S35" s="6"/>
      <c r="T35" s="556"/>
      <c r="U35" s="6"/>
      <c r="V35" s="6"/>
      <c r="W35" s="556"/>
      <c r="X35" s="556"/>
      <c r="Y35" s="85"/>
      <c r="Z35" s="88"/>
      <c r="AA35" s="289"/>
      <c r="AB35" s="510"/>
      <c r="AC35" s="510"/>
      <c r="AD35" s="510"/>
      <c r="AE35" s="510"/>
      <c r="AF35" s="510"/>
      <c r="AK35" s="106"/>
      <c r="AL35" s="4"/>
    </row>
    <row r="36" spans="1:38" ht="14.25">
      <c r="A36" s="556"/>
      <c r="B36" s="44"/>
      <c r="C36" s="556" t="s">
        <v>488</v>
      </c>
      <c r="D36" s="556"/>
      <c r="E36" s="556"/>
      <c r="F36" s="556"/>
      <c r="G36" s="556"/>
      <c r="H36" s="556"/>
      <c r="I36" s="556"/>
      <c r="J36" s="556"/>
      <c r="K36" s="556"/>
      <c r="L36" s="556"/>
      <c r="M36" s="556"/>
      <c r="N36" s="556"/>
      <c r="O36" s="556"/>
      <c r="P36" s="556"/>
      <c r="Q36" s="3"/>
      <c r="R36" s="61"/>
      <c r="S36" s="61"/>
      <c r="T36" s="61"/>
      <c r="U36" s="61"/>
      <c r="V36" s="61"/>
      <c r="W36" s="61"/>
      <c r="X36" s="61"/>
      <c r="Y36" s="79"/>
      <c r="Z36" s="105"/>
      <c r="AA36" s="106"/>
      <c r="AB36" s="106"/>
      <c r="AC36" s="106"/>
      <c r="AD36" s="106"/>
      <c r="AE36" s="106"/>
      <c r="AF36" s="106"/>
      <c r="AG36" s="106"/>
      <c r="AH36" s="106"/>
      <c r="AI36" s="106"/>
      <c r="AJ36" s="106"/>
      <c r="AK36" s="106"/>
      <c r="AL36" s="4"/>
    </row>
    <row r="37" spans="1:38" ht="14.25">
      <c r="A37" s="556"/>
      <c r="B37" s="44"/>
      <c r="C37" s="556" t="s">
        <v>1192</v>
      </c>
      <c r="D37" s="556"/>
      <c r="E37" s="556"/>
      <c r="F37" s="556"/>
      <c r="G37" s="556"/>
      <c r="H37" s="556"/>
      <c r="I37" s="556"/>
      <c r="J37" s="556"/>
      <c r="K37" s="556"/>
      <c r="L37" s="556"/>
      <c r="M37" s="556"/>
      <c r="N37" s="556"/>
      <c r="O37" s="556"/>
      <c r="P37" s="556"/>
      <c r="Q37" s="3"/>
      <c r="R37" s="61"/>
      <c r="S37" s="61"/>
      <c r="T37" s="61"/>
      <c r="U37" s="61"/>
      <c r="V37" s="61"/>
      <c r="W37" s="61"/>
      <c r="X37" s="61"/>
      <c r="Y37" s="61"/>
      <c r="Z37" s="105"/>
      <c r="AA37" s="106"/>
      <c r="AB37" s="106"/>
      <c r="AC37" s="106"/>
      <c r="AD37" s="106"/>
      <c r="AE37" s="106"/>
      <c r="AF37" s="106"/>
      <c r="AG37" s="106"/>
      <c r="AH37" s="106"/>
      <c r="AI37" s="106"/>
      <c r="AJ37" s="106"/>
      <c r="AK37" s="106"/>
      <c r="AL37" s="4"/>
    </row>
    <row r="38" spans="1:38" ht="14.25">
      <c r="A38" s="556"/>
      <c r="B38" s="44"/>
      <c r="C38" s="556"/>
      <c r="D38" s="925"/>
      <c r="E38" s="925"/>
      <c r="F38" s="925"/>
      <c r="G38" s="925"/>
      <c r="H38" s="925"/>
      <c r="I38" s="925"/>
      <c r="J38" s="925"/>
      <c r="K38" s="925"/>
      <c r="L38" s="925"/>
      <c r="M38" s="925"/>
      <c r="N38" s="925"/>
      <c r="O38" s="925"/>
      <c r="P38" s="925"/>
      <c r="Q38" s="925"/>
      <c r="R38" s="925"/>
      <c r="S38" s="925"/>
      <c r="T38" s="925"/>
      <c r="U38" s="925"/>
      <c r="V38" s="925"/>
      <c r="W38" s="925"/>
      <c r="X38" s="925"/>
      <c r="Y38" s="61"/>
      <c r="Z38" s="105"/>
      <c r="AA38" s="106"/>
      <c r="AB38" s="106"/>
      <c r="AC38" s="106"/>
      <c r="AD38" s="106"/>
      <c r="AE38" s="106"/>
      <c r="AF38" s="106"/>
      <c r="AG38" s="106"/>
      <c r="AH38" s="106"/>
      <c r="AI38" s="106"/>
      <c r="AJ38" s="106"/>
      <c r="AK38" s="106"/>
      <c r="AL38" s="4"/>
    </row>
    <row r="39" spans="1:38" ht="14.25">
      <c r="A39" s="556"/>
      <c r="B39" s="44"/>
      <c r="C39" s="556"/>
      <c r="D39" s="925"/>
      <c r="E39" s="925"/>
      <c r="F39" s="925"/>
      <c r="G39" s="925"/>
      <c r="H39" s="925"/>
      <c r="I39" s="925"/>
      <c r="J39" s="925"/>
      <c r="K39" s="925"/>
      <c r="L39" s="925"/>
      <c r="M39" s="925"/>
      <c r="N39" s="925"/>
      <c r="O39" s="925"/>
      <c r="P39" s="925"/>
      <c r="Q39" s="925"/>
      <c r="R39" s="925"/>
      <c r="S39" s="925"/>
      <c r="T39" s="925"/>
      <c r="U39" s="925"/>
      <c r="V39" s="925"/>
      <c r="W39" s="925"/>
      <c r="X39" s="925"/>
      <c r="Y39" s="61"/>
      <c r="Z39" s="105"/>
      <c r="AA39" s="106"/>
      <c r="AB39" s="106"/>
      <c r="AC39" s="106"/>
      <c r="AD39" s="106"/>
      <c r="AE39" s="106"/>
      <c r="AF39" s="106"/>
      <c r="AG39" s="106"/>
      <c r="AH39" s="106"/>
      <c r="AI39" s="106"/>
      <c r="AJ39" s="106"/>
      <c r="AK39" s="106"/>
      <c r="AL39" s="4"/>
    </row>
    <row r="40" spans="1:38" ht="14.25">
      <c r="A40" s="556"/>
      <c r="B40" s="44"/>
      <c r="C40" s="556" t="s">
        <v>489</v>
      </c>
      <c r="D40" s="556"/>
      <c r="E40" s="556"/>
      <c r="F40" s="556"/>
      <c r="G40" s="556"/>
      <c r="H40" s="556"/>
      <c r="I40" s="556"/>
      <c r="J40" s="556"/>
      <c r="K40" s="556"/>
      <c r="L40" s="556"/>
      <c r="M40" s="556"/>
      <c r="N40" s="556"/>
      <c r="O40" s="556"/>
      <c r="P40" s="556"/>
      <c r="Q40" s="3"/>
      <c r="R40" s="61"/>
      <c r="S40" s="61"/>
      <c r="T40" s="61"/>
      <c r="U40" s="61"/>
      <c r="V40" s="61"/>
      <c r="W40" s="61"/>
      <c r="X40" s="61"/>
      <c r="Z40" s="80" t="s">
        <v>490</v>
      </c>
      <c r="AA40" s="861" t="s">
        <v>491</v>
      </c>
      <c r="AB40" s="861"/>
      <c r="AC40" s="861"/>
      <c r="AD40" s="861"/>
      <c r="AE40" s="861"/>
      <c r="AF40" s="861"/>
      <c r="AG40" s="861"/>
      <c r="AH40" s="861"/>
      <c r="AI40" s="861"/>
      <c r="AJ40" s="861"/>
      <c r="AK40" s="861"/>
      <c r="AL40" s="862"/>
    </row>
    <row r="41" spans="1:38">
      <c r="A41" s="556"/>
      <c r="B41" s="44"/>
      <c r="C41" s="556"/>
      <c r="D41" s="935"/>
      <c r="E41" s="935"/>
      <c r="F41" s="935"/>
      <c r="G41" s="935"/>
      <c r="H41" s="935"/>
      <c r="I41" s="935"/>
      <c r="J41" s="935"/>
      <c r="K41" s="935"/>
      <c r="L41" s="935"/>
      <c r="M41" s="935"/>
      <c r="N41" s="935"/>
      <c r="O41" s="935"/>
      <c r="P41" s="935"/>
      <c r="Q41" s="935"/>
      <c r="R41" s="935"/>
      <c r="S41" s="935"/>
      <c r="T41" s="935"/>
      <c r="U41" s="935"/>
      <c r="V41" s="935"/>
      <c r="W41" s="935"/>
      <c r="X41" s="935"/>
      <c r="Z41" s="105"/>
      <c r="AA41" s="861"/>
      <c r="AB41" s="861"/>
      <c r="AC41" s="861"/>
      <c r="AD41" s="861"/>
      <c r="AE41" s="861"/>
      <c r="AF41" s="861"/>
      <c r="AG41" s="861"/>
      <c r="AH41" s="861"/>
      <c r="AI41" s="861"/>
      <c r="AJ41" s="861"/>
      <c r="AK41" s="861"/>
      <c r="AL41" s="862"/>
    </row>
    <row r="42" spans="1:38">
      <c r="A42" s="556"/>
      <c r="B42" s="44"/>
      <c r="C42" s="556"/>
      <c r="D42" s="935"/>
      <c r="E42" s="935"/>
      <c r="F42" s="935"/>
      <c r="G42" s="935"/>
      <c r="H42" s="935"/>
      <c r="I42" s="935"/>
      <c r="J42" s="935"/>
      <c r="K42" s="935"/>
      <c r="L42" s="935"/>
      <c r="M42" s="935"/>
      <c r="N42" s="935"/>
      <c r="O42" s="935"/>
      <c r="P42" s="935"/>
      <c r="Q42" s="935"/>
      <c r="R42" s="935"/>
      <c r="S42" s="935"/>
      <c r="T42" s="935"/>
      <c r="U42" s="935"/>
      <c r="V42" s="935"/>
      <c r="W42" s="935"/>
      <c r="X42" s="935"/>
      <c r="Z42" s="105"/>
      <c r="AA42" s="861"/>
      <c r="AB42" s="861"/>
      <c r="AC42" s="861"/>
      <c r="AD42" s="861"/>
      <c r="AE42" s="861"/>
      <c r="AF42" s="861"/>
      <c r="AG42" s="861"/>
      <c r="AH42" s="861"/>
      <c r="AI42" s="861"/>
      <c r="AJ42" s="861"/>
      <c r="AK42" s="861"/>
      <c r="AL42" s="862"/>
    </row>
    <row r="43" spans="1:38">
      <c r="A43" s="556"/>
      <c r="B43" s="44"/>
      <c r="C43" s="556"/>
      <c r="D43" s="935"/>
      <c r="E43" s="935"/>
      <c r="F43" s="935"/>
      <c r="G43" s="935"/>
      <c r="H43" s="935"/>
      <c r="I43" s="935"/>
      <c r="J43" s="935"/>
      <c r="K43" s="935"/>
      <c r="L43" s="935"/>
      <c r="M43" s="935"/>
      <c r="N43" s="935"/>
      <c r="O43" s="935"/>
      <c r="P43" s="935"/>
      <c r="Q43" s="935"/>
      <c r="R43" s="935"/>
      <c r="S43" s="935"/>
      <c r="T43" s="935"/>
      <c r="U43" s="935"/>
      <c r="V43" s="935"/>
      <c r="W43" s="935"/>
      <c r="X43" s="935"/>
      <c r="Z43" s="105"/>
      <c r="AA43" s="861"/>
      <c r="AB43" s="861"/>
      <c r="AC43" s="861"/>
      <c r="AD43" s="861"/>
      <c r="AE43" s="861"/>
      <c r="AF43" s="861"/>
      <c r="AG43" s="861"/>
      <c r="AH43" s="861"/>
      <c r="AI43" s="861"/>
      <c r="AJ43" s="861"/>
      <c r="AK43" s="861"/>
      <c r="AL43" s="862"/>
    </row>
    <row r="44" spans="1:38">
      <c r="A44" s="556"/>
      <c r="B44" s="44"/>
      <c r="C44" s="556"/>
      <c r="D44" s="512"/>
      <c r="E44" s="512"/>
      <c r="F44" s="512"/>
      <c r="G44" s="512"/>
      <c r="H44" s="512"/>
      <c r="I44" s="512"/>
      <c r="J44" s="512"/>
      <c r="K44" s="512"/>
      <c r="L44" s="512"/>
      <c r="M44" s="512"/>
      <c r="N44" s="512"/>
      <c r="O44" s="512"/>
      <c r="P44" s="512"/>
      <c r="Q44" s="512"/>
      <c r="R44" s="512"/>
      <c r="S44" s="512"/>
      <c r="T44" s="512"/>
      <c r="U44" s="512"/>
      <c r="V44" s="512"/>
      <c r="W44" s="512"/>
      <c r="X44" s="512"/>
      <c r="Z44" s="105"/>
      <c r="AA44" s="861"/>
      <c r="AB44" s="861"/>
      <c r="AC44" s="861"/>
      <c r="AD44" s="861"/>
      <c r="AE44" s="861"/>
      <c r="AF44" s="861"/>
      <c r="AG44" s="861"/>
      <c r="AH44" s="861"/>
      <c r="AI44" s="861"/>
      <c r="AJ44" s="861"/>
      <c r="AK44" s="861"/>
      <c r="AL44" s="862"/>
    </row>
    <row r="45" spans="1:38" ht="14.25">
      <c r="A45" s="556"/>
      <c r="B45" s="44"/>
      <c r="C45" s="556" t="s">
        <v>802</v>
      </c>
      <c r="D45" s="61"/>
      <c r="E45" s="556"/>
      <c r="F45" s="556"/>
      <c r="G45" s="556"/>
      <c r="H45" s="556"/>
      <c r="I45" s="556"/>
      <c r="J45" s="556"/>
      <c r="K45" s="556"/>
      <c r="L45" s="556"/>
      <c r="M45" s="556"/>
      <c r="N45" s="556"/>
      <c r="O45" s="556"/>
      <c r="P45" s="556"/>
      <c r="Q45" s="556"/>
      <c r="R45" s="6"/>
      <c r="S45" s="6"/>
      <c r="T45" s="556"/>
      <c r="U45" s="6"/>
      <c r="V45" s="6"/>
      <c r="W45" s="556"/>
      <c r="X45" s="556"/>
      <c r="Y45" s="85"/>
      <c r="Z45" s="105"/>
      <c r="AA45" s="861"/>
      <c r="AB45" s="861"/>
      <c r="AC45" s="861"/>
      <c r="AD45" s="861"/>
      <c r="AE45" s="861"/>
      <c r="AF45" s="861"/>
      <c r="AG45" s="861"/>
      <c r="AH45" s="861"/>
      <c r="AI45" s="861"/>
      <c r="AJ45" s="861"/>
      <c r="AK45" s="861"/>
      <c r="AL45" s="862"/>
    </row>
    <row r="46" spans="1:38" ht="14.25">
      <c r="A46" s="556"/>
      <c r="B46" s="44"/>
      <c r="C46" s="556"/>
      <c r="D46" s="556"/>
      <c r="E46" s="556"/>
      <c r="F46" s="556"/>
      <c r="G46" s="556"/>
      <c r="H46" s="556"/>
      <c r="I46" s="556"/>
      <c r="J46" s="556"/>
      <c r="K46" s="556"/>
      <c r="L46" s="556"/>
      <c r="M46" s="556"/>
      <c r="N46" s="556"/>
      <c r="O46" s="556"/>
      <c r="P46" s="556"/>
      <c r="Q46" s="3"/>
      <c r="R46" s="61"/>
      <c r="S46" s="61"/>
      <c r="T46" s="61"/>
      <c r="U46" s="61"/>
      <c r="V46" s="61"/>
      <c r="W46" s="61"/>
      <c r="X46" s="61"/>
      <c r="Y46" s="79"/>
      <c r="Z46" s="105"/>
      <c r="AA46" s="289"/>
      <c r="AB46" s="289"/>
      <c r="AC46" s="289"/>
      <c r="AD46" s="289"/>
      <c r="AE46" s="289"/>
      <c r="AF46" s="289"/>
      <c r="AG46" s="289"/>
      <c r="AH46" s="289"/>
      <c r="AI46" s="289"/>
      <c r="AJ46" s="289"/>
      <c r="AK46" s="289"/>
      <c r="AL46" s="294"/>
    </row>
    <row r="47" spans="1:38" ht="14.25">
      <c r="A47" s="556"/>
      <c r="B47" s="44"/>
      <c r="C47" s="556"/>
      <c r="D47" s="556"/>
      <c r="E47" s="556"/>
      <c r="F47" s="556"/>
      <c r="G47" s="556"/>
      <c r="H47" s="556"/>
      <c r="I47" s="556"/>
      <c r="J47" s="556"/>
      <c r="K47" s="556"/>
      <c r="L47" s="556"/>
      <c r="M47" s="556"/>
      <c r="N47" s="556"/>
      <c r="O47" s="556"/>
      <c r="P47" s="556"/>
      <c r="Q47" s="556"/>
      <c r="R47" s="6"/>
      <c r="S47" s="6"/>
      <c r="T47" s="556"/>
      <c r="U47" s="6"/>
      <c r="V47" s="6"/>
      <c r="W47" s="556"/>
      <c r="X47" s="556"/>
      <c r="Y47" s="85"/>
      <c r="Z47" s="105"/>
      <c r="AA47" s="289"/>
      <c r="AB47" s="289"/>
      <c r="AC47" s="289"/>
      <c r="AD47" s="289"/>
      <c r="AE47" s="289"/>
      <c r="AF47" s="289"/>
      <c r="AG47" s="289"/>
      <c r="AH47" s="289"/>
      <c r="AI47" s="289"/>
      <c r="AJ47" s="289"/>
      <c r="AK47" s="289"/>
      <c r="AL47" s="294"/>
    </row>
    <row r="48" spans="1:38" ht="13.5">
      <c r="A48" s="556"/>
      <c r="B48" s="66" t="s">
        <v>507</v>
      </c>
      <c r="C48" s="556"/>
      <c r="D48" s="556"/>
      <c r="E48" s="556"/>
      <c r="F48" s="556"/>
      <c r="G48" s="556"/>
      <c r="H48" s="556"/>
      <c r="I48" s="556"/>
      <c r="J48" s="556"/>
      <c r="K48" s="556"/>
      <c r="L48" s="556"/>
      <c r="M48" s="556"/>
      <c r="N48" s="556"/>
      <c r="O48" s="556"/>
      <c r="P48" s="556"/>
      <c r="Q48" s="556"/>
      <c r="R48" s="556"/>
      <c r="S48" s="556"/>
      <c r="T48" s="556"/>
      <c r="U48" s="556"/>
      <c r="V48" s="556"/>
      <c r="W48" s="556"/>
      <c r="X48" s="556"/>
      <c r="Y48" s="85"/>
      <c r="Z48" s="105"/>
      <c r="AA48" s="289"/>
      <c r="AB48" s="289"/>
      <c r="AC48" s="289"/>
      <c r="AD48" s="289"/>
      <c r="AE48" s="289"/>
      <c r="AF48" s="289"/>
      <c r="AG48" s="289"/>
      <c r="AH48" s="289"/>
      <c r="AI48" s="289"/>
      <c r="AJ48" s="289"/>
      <c r="AK48" s="289"/>
      <c r="AL48" s="294"/>
    </row>
    <row r="49" spans="1:52" ht="14.25">
      <c r="A49" s="556"/>
      <c r="B49" s="44"/>
      <c r="C49" s="556" t="s">
        <v>37</v>
      </c>
      <c r="D49" s="556"/>
      <c r="E49" s="556"/>
      <c r="F49" s="556"/>
      <c r="G49" s="556"/>
      <c r="H49" s="556"/>
      <c r="I49" s="556"/>
      <c r="J49" s="556"/>
      <c r="K49" s="556"/>
      <c r="L49" s="556"/>
      <c r="M49" s="528" t="s">
        <v>492</v>
      </c>
      <c r="N49" s="936"/>
      <c r="O49" s="936"/>
      <c r="P49" s="936"/>
      <c r="Q49" s="936"/>
      <c r="R49" s="529" t="s">
        <v>50</v>
      </c>
      <c r="S49" s="936"/>
      <c r="T49" s="936"/>
      <c r="U49" s="295" t="s">
        <v>101</v>
      </c>
      <c r="V49" s="936"/>
      <c r="W49" s="936"/>
      <c r="X49" s="513" t="s">
        <v>163</v>
      </c>
      <c r="Y49" s="528" t="s">
        <v>493</v>
      </c>
      <c r="Z49" s="105"/>
      <c r="AA49" s="106"/>
      <c r="AB49" s="106"/>
      <c r="AC49" s="106"/>
      <c r="AD49" s="106"/>
      <c r="AE49" s="106"/>
      <c r="AF49" s="106"/>
      <c r="AG49" s="106"/>
      <c r="AH49" s="106"/>
      <c r="AI49" s="106"/>
      <c r="AJ49" s="106"/>
      <c r="AK49" s="106"/>
      <c r="AL49" s="4"/>
      <c r="AM49" s="93"/>
    </row>
    <row r="50" spans="1:52" ht="14.25">
      <c r="A50" s="556"/>
      <c r="B50" s="44"/>
      <c r="C50" s="556"/>
      <c r="D50" s="528"/>
      <c r="E50" s="528"/>
      <c r="F50" s="528"/>
      <c r="G50" s="528"/>
      <c r="H50" s="528"/>
      <c r="I50" s="528"/>
      <c r="J50" s="528"/>
      <c r="K50" s="528"/>
      <c r="L50" s="528"/>
      <c r="N50" s="64"/>
      <c r="O50" s="64"/>
      <c r="P50" s="64"/>
      <c r="Q50" s="64"/>
      <c r="R50" s="64"/>
      <c r="S50" s="64"/>
      <c r="T50" s="64"/>
      <c r="U50" s="64"/>
      <c r="V50" s="64"/>
      <c r="W50" s="64"/>
      <c r="Y50" s="85"/>
      <c r="Z50" s="81" t="s">
        <v>494</v>
      </c>
      <c r="AA50" s="401" t="s">
        <v>803</v>
      </c>
      <c r="AB50" s="106"/>
      <c r="AC50" s="106"/>
      <c r="AD50" s="106"/>
      <c r="AE50" s="106"/>
      <c r="AF50" s="106"/>
      <c r="AG50" s="106"/>
      <c r="AH50" s="106"/>
      <c r="AI50" s="106"/>
      <c r="AJ50" s="106"/>
      <c r="AK50" s="106"/>
      <c r="AL50" s="4"/>
      <c r="AM50" s="93"/>
    </row>
    <row r="51" spans="1:52" ht="14.25">
      <c r="A51" s="556"/>
      <c r="B51" s="44"/>
      <c r="C51" s="556" t="s">
        <v>38</v>
      </c>
      <c r="D51" s="556"/>
      <c r="E51" s="556"/>
      <c r="F51" s="556"/>
      <c r="G51" s="556"/>
      <c r="H51" s="556"/>
      <c r="I51" s="556"/>
      <c r="J51" s="556"/>
      <c r="K51" s="556"/>
      <c r="L51" s="556"/>
      <c r="M51" s="528" t="s">
        <v>495</v>
      </c>
      <c r="N51" s="936"/>
      <c r="O51" s="936"/>
      <c r="P51" s="936"/>
      <c r="Q51" s="936"/>
      <c r="R51" s="529" t="s">
        <v>50</v>
      </c>
      <c r="S51" s="936"/>
      <c r="T51" s="936"/>
      <c r="U51" s="295" t="s">
        <v>101</v>
      </c>
      <c r="V51" s="936"/>
      <c r="W51" s="936"/>
      <c r="X51" s="513" t="s">
        <v>163</v>
      </c>
      <c r="Y51" s="528" t="s">
        <v>493</v>
      </c>
      <c r="Z51" s="81" t="s">
        <v>115</v>
      </c>
      <c r="AA51" s="551" t="s">
        <v>496</v>
      </c>
      <c r="AB51" s="74"/>
      <c r="AC51" s="74"/>
      <c r="AD51" s="106"/>
      <c r="AE51" s="106"/>
      <c r="AF51" s="106"/>
      <c r="AG51" s="106"/>
      <c r="AH51" s="106"/>
      <c r="AI51" s="106"/>
      <c r="AJ51" s="106"/>
      <c r="AK51" s="106"/>
      <c r="AL51" s="4"/>
      <c r="AM51" s="93"/>
    </row>
    <row r="52" spans="1:52">
      <c r="A52" s="556"/>
      <c r="B52" s="44"/>
      <c r="C52" s="556"/>
      <c r="D52" s="528"/>
      <c r="E52" s="528"/>
      <c r="F52" s="528"/>
      <c r="G52" s="528"/>
      <c r="H52" s="528"/>
      <c r="I52" s="528"/>
      <c r="J52" s="528"/>
      <c r="K52" s="528"/>
      <c r="L52" s="528"/>
      <c r="Y52" s="85"/>
      <c r="Z52" s="81"/>
      <c r="AA52" s="937" t="s">
        <v>768</v>
      </c>
      <c r="AB52" s="938"/>
      <c r="AC52" s="938"/>
      <c r="AD52" s="938"/>
      <c r="AE52" s="938"/>
      <c r="AF52" s="938"/>
      <c r="AG52" s="938"/>
      <c r="AH52" s="938"/>
      <c r="AI52" s="938"/>
      <c r="AJ52" s="938"/>
      <c r="AK52" s="938"/>
      <c r="AL52" s="939"/>
      <c r="AM52" s="93"/>
      <c r="AS52" s="255"/>
      <c r="AT52" s="255"/>
      <c r="AU52" s="255"/>
      <c r="AV52" s="255"/>
      <c r="AW52" s="255"/>
      <c r="AX52" s="255"/>
      <c r="AY52" s="556"/>
      <c r="AZ52" s="556"/>
    </row>
    <row r="53" spans="1:52" ht="12" customHeight="1">
      <c r="A53" s="556"/>
      <c r="B53" s="44"/>
      <c r="C53" s="45" t="s">
        <v>497</v>
      </c>
      <c r="D53" s="45"/>
      <c r="E53" s="45"/>
      <c r="F53" s="45"/>
      <c r="G53" s="556"/>
      <c r="H53" s="556"/>
      <c r="I53" s="556"/>
      <c r="J53" s="556"/>
      <c r="K53" s="556"/>
      <c r="L53" s="556"/>
      <c r="M53" s="556"/>
      <c r="N53" s="556"/>
      <c r="O53" s="556"/>
      <c r="P53" s="556"/>
      <c r="Q53" s="556"/>
      <c r="R53" s="556"/>
      <c r="S53" s="556"/>
      <c r="T53" s="556"/>
      <c r="U53" s="556"/>
      <c r="V53" s="556"/>
      <c r="W53" s="556"/>
      <c r="X53" s="556"/>
      <c r="Y53" s="84"/>
      <c r="AA53" s="938"/>
      <c r="AB53" s="938"/>
      <c r="AC53" s="938"/>
      <c r="AD53" s="938"/>
      <c r="AE53" s="938"/>
      <c r="AF53" s="938"/>
      <c r="AG53" s="938"/>
      <c r="AH53" s="938"/>
      <c r="AI53" s="938"/>
      <c r="AJ53" s="938"/>
      <c r="AK53" s="938"/>
      <c r="AL53" s="939"/>
      <c r="AM53" s="93"/>
      <c r="AS53" s="245"/>
      <c r="AT53" s="245"/>
      <c r="AU53" s="245"/>
      <c r="AV53" s="245"/>
      <c r="AW53" s="245"/>
      <c r="AX53" s="245"/>
      <c r="AY53" s="245"/>
      <c r="AZ53" s="245"/>
    </row>
    <row r="54" spans="1:52" ht="12.75" thickBot="1">
      <c r="A54" s="556"/>
      <c r="B54" s="44"/>
      <c r="C54" s="940" t="s">
        <v>498</v>
      </c>
      <c r="D54" s="940"/>
      <c r="E54" s="940"/>
      <c r="F54" s="940"/>
      <c r="G54" s="940"/>
      <c r="H54" s="940"/>
      <c r="I54" s="940"/>
      <c r="J54" s="941" t="s">
        <v>473</v>
      </c>
      <c r="K54" s="942"/>
      <c r="L54" s="942"/>
      <c r="M54" s="942"/>
      <c r="N54" s="950" t="s">
        <v>498</v>
      </c>
      <c r="O54" s="940"/>
      <c r="P54" s="940"/>
      <c r="Q54" s="940"/>
      <c r="R54" s="940"/>
      <c r="S54" s="940"/>
      <c r="T54" s="940"/>
      <c r="U54" s="941" t="s">
        <v>473</v>
      </c>
      <c r="V54" s="942"/>
      <c r="W54" s="942"/>
      <c r="X54" s="951"/>
      <c r="Y54" s="296"/>
      <c r="AA54" s="938"/>
      <c r="AB54" s="938"/>
      <c r="AC54" s="938"/>
      <c r="AD54" s="938"/>
      <c r="AE54" s="938"/>
      <c r="AF54" s="938"/>
      <c r="AG54" s="938"/>
      <c r="AH54" s="938"/>
      <c r="AI54" s="938"/>
      <c r="AJ54" s="938"/>
      <c r="AK54" s="938"/>
      <c r="AL54" s="939"/>
      <c r="AM54" s="93"/>
      <c r="AS54" s="237"/>
      <c r="AT54" s="237"/>
      <c r="AU54" s="556"/>
      <c r="AV54" s="237"/>
      <c r="AW54" s="237"/>
      <c r="AX54" s="556"/>
      <c r="AY54" s="255"/>
      <c r="AZ54" s="255"/>
    </row>
    <row r="55" spans="1:52" ht="12.75" thickTop="1">
      <c r="A55" s="556"/>
      <c r="B55" s="44"/>
      <c r="C55" s="947" t="s">
        <v>40</v>
      </c>
      <c r="D55" s="948"/>
      <c r="E55" s="948"/>
      <c r="F55" s="948"/>
      <c r="G55" s="948"/>
      <c r="H55" s="948"/>
      <c r="I55" s="949"/>
      <c r="J55" s="955"/>
      <c r="K55" s="933"/>
      <c r="L55" s="933"/>
      <c r="M55" s="933"/>
      <c r="N55" s="956" t="s">
        <v>499</v>
      </c>
      <c r="O55" s="948"/>
      <c r="P55" s="948"/>
      <c r="Q55" s="948"/>
      <c r="R55" s="948"/>
      <c r="S55" s="948"/>
      <c r="T55" s="949"/>
      <c r="U55" s="955"/>
      <c r="V55" s="933"/>
      <c r="W55" s="933"/>
      <c r="X55" s="933"/>
      <c r="Y55" s="296"/>
      <c r="AA55" s="938"/>
      <c r="AB55" s="938"/>
      <c r="AC55" s="938"/>
      <c r="AD55" s="938"/>
      <c r="AE55" s="938"/>
      <c r="AF55" s="938"/>
      <c r="AG55" s="938"/>
      <c r="AH55" s="938"/>
      <c r="AI55" s="938"/>
      <c r="AJ55" s="938"/>
      <c r="AK55" s="938"/>
      <c r="AL55" s="939"/>
      <c r="AM55" s="93"/>
      <c r="AS55" s="237"/>
      <c r="AT55" s="237"/>
      <c r="AU55" s="556"/>
      <c r="AV55" s="237"/>
      <c r="AW55" s="237"/>
      <c r="AX55" s="556"/>
      <c r="AY55" s="61"/>
      <c r="AZ55" s="556"/>
    </row>
    <row r="56" spans="1:52">
      <c r="A56" s="556"/>
      <c r="B56" s="44"/>
      <c r="C56" s="957" t="s">
        <v>500</v>
      </c>
      <c r="D56" s="944"/>
      <c r="E56" s="944"/>
      <c r="F56" s="944"/>
      <c r="G56" s="944"/>
      <c r="H56" s="944"/>
      <c r="I56" s="945"/>
      <c r="J56" s="946"/>
      <c r="K56" s="880"/>
      <c r="L56" s="880"/>
      <c r="M56" s="880"/>
      <c r="N56" s="943" t="s">
        <v>501</v>
      </c>
      <c r="O56" s="944"/>
      <c r="P56" s="944"/>
      <c r="Q56" s="944"/>
      <c r="R56" s="944"/>
      <c r="S56" s="944"/>
      <c r="T56" s="945"/>
      <c r="U56" s="946"/>
      <c r="V56" s="880"/>
      <c r="W56" s="880"/>
      <c r="X56" s="880"/>
      <c r="Y56" s="296"/>
      <c r="AA56" s="938"/>
      <c r="AB56" s="938"/>
      <c r="AC56" s="938"/>
      <c r="AD56" s="938"/>
      <c r="AE56" s="938"/>
      <c r="AF56" s="938"/>
      <c r="AG56" s="938"/>
      <c r="AH56" s="938"/>
      <c r="AI56" s="938"/>
      <c r="AJ56" s="938"/>
      <c r="AK56" s="938"/>
      <c r="AL56" s="939"/>
      <c r="AM56" s="93"/>
      <c r="AS56" s="237"/>
      <c r="AT56" s="237"/>
      <c r="AU56" s="556"/>
      <c r="AV56" s="237"/>
      <c r="AW56" s="237"/>
      <c r="AX56" s="556"/>
      <c r="AY56" s="61"/>
      <c r="AZ56" s="556"/>
    </row>
    <row r="57" spans="1:52">
      <c r="A57" s="556"/>
      <c r="B57" s="44"/>
      <c r="C57" s="957" t="s">
        <v>41</v>
      </c>
      <c r="D57" s="944"/>
      <c r="E57" s="944"/>
      <c r="F57" s="944"/>
      <c r="G57" s="944"/>
      <c r="H57" s="944"/>
      <c r="I57" s="945"/>
      <c r="J57" s="946"/>
      <c r="K57" s="880"/>
      <c r="L57" s="880"/>
      <c r="M57" s="880"/>
      <c r="N57" s="943"/>
      <c r="O57" s="944"/>
      <c r="P57" s="944"/>
      <c r="Q57" s="944"/>
      <c r="R57" s="944"/>
      <c r="S57" s="944"/>
      <c r="T57" s="945"/>
      <c r="U57" s="946"/>
      <c r="V57" s="880"/>
      <c r="W57" s="880"/>
      <c r="X57" s="882"/>
      <c r="Y57" s="296"/>
      <c r="AA57" s="938"/>
      <c r="AB57" s="938"/>
      <c r="AC57" s="938"/>
      <c r="AD57" s="938"/>
      <c r="AE57" s="938"/>
      <c r="AF57" s="938"/>
      <c r="AG57" s="938"/>
      <c r="AH57" s="938"/>
      <c r="AI57" s="938"/>
      <c r="AJ57" s="938"/>
      <c r="AK57" s="938"/>
      <c r="AL57" s="939"/>
      <c r="AM57" s="93"/>
      <c r="AS57" s="237"/>
      <c r="AT57" s="237"/>
      <c r="AU57" s="556"/>
      <c r="AV57" s="237"/>
      <c r="AW57" s="237"/>
      <c r="AX57" s="556"/>
      <c r="AY57" s="61"/>
      <c r="AZ57" s="556"/>
    </row>
    <row r="58" spans="1:52">
      <c r="A58" s="556"/>
      <c r="B58" s="44"/>
      <c r="C58" s="556"/>
      <c r="D58" s="245"/>
      <c r="E58" s="245"/>
      <c r="F58" s="245"/>
      <c r="G58" s="245"/>
      <c r="H58" s="245"/>
      <c r="I58" s="245"/>
      <c r="J58" s="245"/>
      <c r="K58" s="245"/>
      <c r="L58" s="522"/>
      <c r="M58" s="522"/>
      <c r="N58" s="522"/>
      <c r="O58" s="556"/>
      <c r="P58" s="237"/>
      <c r="Q58" s="237"/>
      <c r="R58" s="556"/>
      <c r="S58" s="237"/>
      <c r="T58" s="237"/>
      <c r="U58" s="556"/>
      <c r="W58" s="556"/>
      <c r="X58" s="556"/>
      <c r="Y58" s="84"/>
      <c r="Z58" s="81" t="s">
        <v>502</v>
      </c>
      <c r="AA58" s="515" t="s">
        <v>503</v>
      </c>
      <c r="AB58" s="297"/>
      <c r="AC58" s="297"/>
      <c r="AD58" s="297"/>
      <c r="AE58" s="297"/>
      <c r="AF58" s="297"/>
      <c r="AG58" s="297"/>
      <c r="AH58" s="297"/>
      <c r="AI58" s="297"/>
      <c r="AJ58" s="297"/>
      <c r="AK58" s="297"/>
      <c r="AL58" s="298"/>
      <c r="AM58" s="93"/>
      <c r="AP58" s="528"/>
      <c r="AQ58" s="528"/>
      <c r="AR58" s="528"/>
      <c r="AS58" s="528"/>
      <c r="AT58" s="528"/>
      <c r="AU58" s="528"/>
      <c r="AV58" s="528"/>
      <c r="AW58" s="528"/>
      <c r="AX58" s="528"/>
      <c r="AY58" s="528"/>
      <c r="AZ58" s="528"/>
    </row>
    <row r="59" spans="1:52">
      <c r="A59" s="556"/>
      <c r="B59" s="44"/>
      <c r="C59" s="45" t="s">
        <v>504</v>
      </c>
      <c r="D59" s="245"/>
      <c r="E59" s="245"/>
      <c r="F59" s="245"/>
      <c r="G59" s="245"/>
      <c r="H59" s="245"/>
      <c r="I59" s="245"/>
      <c r="J59" s="245"/>
      <c r="K59" s="245"/>
      <c r="L59" s="522"/>
      <c r="M59" s="522"/>
      <c r="N59" s="522"/>
      <c r="O59" s="556"/>
      <c r="P59" s="237"/>
      <c r="Q59" s="237"/>
      <c r="R59" s="556"/>
      <c r="S59" s="237"/>
      <c r="T59" s="237"/>
      <c r="U59" s="556"/>
      <c r="W59" s="556"/>
      <c r="X59" s="556"/>
      <c r="Y59" s="84"/>
      <c r="AA59" s="952" t="s">
        <v>995</v>
      </c>
      <c r="AB59" s="952"/>
      <c r="AC59" s="952"/>
      <c r="AD59" s="952"/>
      <c r="AE59" s="952"/>
      <c r="AF59" s="952"/>
      <c r="AG59" s="952"/>
      <c r="AH59" s="952"/>
      <c r="AI59" s="952"/>
      <c r="AJ59" s="952"/>
      <c r="AK59" s="952"/>
      <c r="AL59" s="878"/>
      <c r="AM59" s="93"/>
      <c r="AP59" s="528"/>
      <c r="AQ59" s="528"/>
      <c r="AR59" s="528"/>
      <c r="AS59" s="528"/>
      <c r="AT59" s="528"/>
      <c r="AU59" s="528"/>
      <c r="AV59" s="528"/>
      <c r="AW59" s="528"/>
      <c r="AX59" s="528"/>
      <c r="AY59" s="528"/>
      <c r="AZ59" s="528"/>
    </row>
    <row r="60" spans="1:52">
      <c r="A60" s="556"/>
      <c r="B60" s="44"/>
      <c r="C60" s="45"/>
      <c r="D60" s="528" t="s">
        <v>505</v>
      </c>
      <c r="E60" s="245"/>
      <c r="F60" s="245"/>
      <c r="G60" s="245"/>
      <c r="H60" s="245"/>
      <c r="I60" s="245"/>
      <c r="J60" s="245"/>
      <c r="K60" s="245"/>
      <c r="L60" s="522"/>
      <c r="M60" s="522"/>
      <c r="N60" s="522"/>
      <c r="O60" s="556"/>
      <c r="P60" s="237"/>
      <c r="Q60" s="237"/>
      <c r="R60" s="556"/>
      <c r="S60" s="237"/>
      <c r="T60" s="237"/>
      <c r="U60" s="556"/>
      <c r="W60" s="556"/>
      <c r="X60" s="556"/>
      <c r="Y60" s="84"/>
      <c r="Z60" s="90"/>
      <c r="AA60" s="952"/>
      <c r="AB60" s="952"/>
      <c r="AC60" s="952"/>
      <c r="AD60" s="952"/>
      <c r="AE60" s="952"/>
      <c r="AF60" s="952"/>
      <c r="AG60" s="952"/>
      <c r="AH60" s="952"/>
      <c r="AI60" s="952"/>
      <c r="AJ60" s="952"/>
      <c r="AK60" s="952"/>
      <c r="AL60" s="878"/>
      <c r="AM60" s="93"/>
      <c r="AP60" s="528"/>
      <c r="AQ60" s="528"/>
      <c r="AR60" s="528"/>
      <c r="AS60" s="528"/>
      <c r="AT60" s="528"/>
      <c r="AU60" s="528"/>
      <c r="AV60" s="528"/>
      <c r="AW60" s="528"/>
      <c r="AX60" s="528"/>
      <c r="AY60" s="528"/>
      <c r="AZ60" s="528"/>
    </row>
    <row r="61" spans="1:52" ht="12.75" thickBot="1">
      <c r="A61" s="556"/>
      <c r="B61" s="51"/>
      <c r="C61" s="52"/>
      <c r="D61" s="52"/>
      <c r="E61" s="52"/>
      <c r="F61" s="52"/>
      <c r="G61" s="52"/>
      <c r="H61" s="52"/>
      <c r="I61" s="52"/>
      <c r="J61" s="52"/>
      <c r="K61" s="52"/>
      <c r="L61" s="52"/>
      <c r="M61" s="52"/>
      <c r="N61" s="52"/>
      <c r="O61" s="52"/>
      <c r="P61" s="52"/>
      <c r="Q61" s="52"/>
      <c r="R61" s="52"/>
      <c r="S61" s="52"/>
      <c r="T61" s="52"/>
      <c r="U61" s="52"/>
      <c r="V61" s="52"/>
      <c r="W61" s="52"/>
      <c r="X61" s="52"/>
      <c r="Y61" s="87"/>
      <c r="Z61" s="108"/>
      <c r="AA61" s="953"/>
      <c r="AB61" s="953"/>
      <c r="AC61" s="953"/>
      <c r="AD61" s="953"/>
      <c r="AE61" s="953"/>
      <c r="AF61" s="953"/>
      <c r="AG61" s="953"/>
      <c r="AH61" s="953"/>
      <c r="AI61" s="953"/>
      <c r="AJ61" s="953"/>
      <c r="AK61" s="953"/>
      <c r="AL61" s="954"/>
      <c r="AM61" s="93"/>
    </row>
  </sheetData>
  <mergeCells count="124">
    <mergeCell ref="AA59:AL61"/>
    <mergeCell ref="J55:M55"/>
    <mergeCell ref="N55:T55"/>
    <mergeCell ref="U55:X55"/>
    <mergeCell ref="C56:I56"/>
    <mergeCell ref="J56:M56"/>
    <mergeCell ref="N56:T56"/>
    <mergeCell ref="U56:X56"/>
    <mergeCell ref="C57:I57"/>
    <mergeCell ref="J57:M57"/>
    <mergeCell ref="AA40:AL45"/>
    <mergeCell ref="D41:X43"/>
    <mergeCell ref="N49:O49"/>
    <mergeCell ref="P49:Q49"/>
    <mergeCell ref="AA52:AL57"/>
    <mergeCell ref="S49:T49"/>
    <mergeCell ref="V49:W49"/>
    <mergeCell ref="N51:O51"/>
    <mergeCell ref="P51:Q51"/>
    <mergeCell ref="S51:T51"/>
    <mergeCell ref="V51:W51"/>
    <mergeCell ref="C54:I54"/>
    <mergeCell ref="J54:M54"/>
    <mergeCell ref="N57:T57"/>
    <mergeCell ref="U57:X57"/>
    <mergeCell ref="C55:I55"/>
    <mergeCell ref="N54:T54"/>
    <mergeCell ref="U54:X54"/>
    <mergeCell ref="Z29:AB29"/>
    <mergeCell ref="AC30:AF30"/>
    <mergeCell ref="D38:X39"/>
    <mergeCell ref="D28:D30"/>
    <mergeCell ref="E29:R29"/>
    <mergeCell ref="S29:U29"/>
    <mergeCell ref="V29:Y29"/>
    <mergeCell ref="AC29:AF29"/>
    <mergeCell ref="D15:D27"/>
    <mergeCell ref="E15:R15"/>
    <mergeCell ref="S15:U15"/>
    <mergeCell ref="V15:Y15"/>
    <mergeCell ref="Z15:AB15"/>
    <mergeCell ref="Z17:AB17"/>
    <mergeCell ref="AC15:AF15"/>
    <mergeCell ref="E16:E18"/>
    <mergeCell ref="F16:R16"/>
    <mergeCell ref="S16:U16"/>
    <mergeCell ref="V16:Y16"/>
    <mergeCell ref="Z16:AB16"/>
    <mergeCell ref="E30:R30"/>
    <mergeCell ref="S30:U30"/>
    <mergeCell ref="V30:Y30"/>
    <mergeCell ref="Z30:AB30"/>
    <mergeCell ref="E26:R26"/>
    <mergeCell ref="S26:U26"/>
    <mergeCell ref="V26:Y26"/>
    <mergeCell ref="Z26:AB26"/>
    <mergeCell ref="AC26:AF26"/>
    <mergeCell ref="AC27:AF27"/>
    <mergeCell ref="E28:R28"/>
    <mergeCell ref="S28:U28"/>
    <mergeCell ref="V28:Y28"/>
    <mergeCell ref="Z28:AB28"/>
    <mergeCell ref="AC28:AF28"/>
    <mergeCell ref="E27:R27"/>
    <mergeCell ref="S27:U27"/>
    <mergeCell ref="V27:Y27"/>
    <mergeCell ref="Z27:AB27"/>
    <mergeCell ref="E24:R24"/>
    <mergeCell ref="S24:U24"/>
    <mergeCell ref="V24:Y24"/>
    <mergeCell ref="Z24:AB24"/>
    <mergeCell ref="AC24:AF24"/>
    <mergeCell ref="E25:R25"/>
    <mergeCell ref="S25:U25"/>
    <mergeCell ref="V25:Y25"/>
    <mergeCell ref="Z25:AB25"/>
    <mergeCell ref="AC25:AF25"/>
    <mergeCell ref="AC20:AF20"/>
    <mergeCell ref="E21:E23"/>
    <mergeCell ref="F21:R21"/>
    <mergeCell ref="S21:U21"/>
    <mergeCell ref="V21:Y21"/>
    <mergeCell ref="Z21:AB21"/>
    <mergeCell ref="F23:R23"/>
    <mergeCell ref="S23:U23"/>
    <mergeCell ref="V23:Y23"/>
    <mergeCell ref="Z23:AB23"/>
    <mergeCell ref="AC23:AF23"/>
    <mergeCell ref="V20:Y20"/>
    <mergeCell ref="Z20:AB20"/>
    <mergeCell ref="AC16:AF16"/>
    <mergeCell ref="F17:R17"/>
    <mergeCell ref="S17:U17"/>
    <mergeCell ref="V17:Y17"/>
    <mergeCell ref="AC17:AF17"/>
    <mergeCell ref="F18:R18"/>
    <mergeCell ref="S18:U18"/>
    <mergeCell ref="V18:Y18"/>
    <mergeCell ref="Z18:AB18"/>
    <mergeCell ref="AC18:AF18"/>
    <mergeCell ref="E19:R19"/>
    <mergeCell ref="S19:U19"/>
    <mergeCell ref="B1:AL1"/>
    <mergeCell ref="B3:Y3"/>
    <mergeCell ref="Z3:AL3"/>
    <mergeCell ref="AA6:AL7"/>
    <mergeCell ref="D13:D14"/>
    <mergeCell ref="E13:R14"/>
    <mergeCell ref="S13:Y13"/>
    <mergeCell ref="Z13:AF13"/>
    <mergeCell ref="V14:Y14"/>
    <mergeCell ref="AC14:AF14"/>
    <mergeCell ref="AH14:AL23"/>
    <mergeCell ref="V19:Y19"/>
    <mergeCell ref="Z19:AB19"/>
    <mergeCell ref="AC19:AF19"/>
    <mergeCell ref="AC21:AF21"/>
    <mergeCell ref="F22:R22"/>
    <mergeCell ref="S22:U22"/>
    <mergeCell ref="V22:Y22"/>
    <mergeCell ref="Z22:AB22"/>
    <mergeCell ref="AC22:AF22"/>
    <mergeCell ref="E20:R20"/>
    <mergeCell ref="S20:U20"/>
  </mergeCells>
  <phoneticPr fontId="9"/>
  <conditionalFormatting sqref="V51:W51">
    <cfRule type="containsBlanks" dxfId="40" priority="1">
      <formula>LEN(TRIM(V51))=0</formula>
    </cfRule>
  </conditionalFormatting>
  <conditionalFormatting sqref="P49:Q49">
    <cfRule type="containsBlanks" dxfId="39" priority="6">
      <formula>LEN(TRIM(P49))=0</formula>
    </cfRule>
  </conditionalFormatting>
  <conditionalFormatting sqref="S49:T49">
    <cfRule type="containsBlanks" dxfId="38" priority="5">
      <formula>LEN(TRIM(S49))=0</formula>
    </cfRule>
  </conditionalFormatting>
  <conditionalFormatting sqref="V49:W49">
    <cfRule type="containsBlanks" dxfId="37" priority="4">
      <formula>LEN(TRIM(V49))=0</formula>
    </cfRule>
  </conditionalFormatting>
  <conditionalFormatting sqref="P51:Q51">
    <cfRule type="containsBlanks" dxfId="36" priority="3">
      <formula>LEN(TRIM(P51))=0</formula>
    </cfRule>
  </conditionalFormatting>
  <conditionalFormatting sqref="S51:T51">
    <cfRule type="containsBlanks" dxfId="35" priority="2">
      <formula>LEN(TRIM(S51))=0</formula>
    </cfRule>
  </conditionalFormatting>
  <dataValidations count="4">
    <dataValidation type="list" allowBlank="1" showInputMessage="1" showErrorMessage="1" sqref="Z15:AB27 S15:U27">
      <formula1>"　,◯,申請中,予定"</formula1>
    </dataValidation>
    <dataValidation type="list" allowBlank="1" showInputMessage="1" showErrorMessage="1" sqref="N49:O49 N51:O51">
      <formula1>"　,昭和,平成"</formula1>
    </dataValidation>
    <dataValidation type="list" allowBlank="1" showInputMessage="1" showErrorMessage="1" sqref="Z28:AB30">
      <formula1>"　,◯,,予定"</formula1>
    </dataValidation>
    <dataValidation type="list" allowBlank="1" showInputMessage="1" showErrorMessage="1" sqref="S28:U30">
      <formula1>"　,◯,予定"</formula1>
    </dataValidation>
  </dataValidations>
  <printOptions horizontalCentered="1" verticalCentered="1"/>
  <pageMargins left="0.59055118110236227" right="0.62992125984251968" top="0.6692913385826772" bottom="0.39370078740157483" header="0.51181102362204722" footer="0.51181102362204722"/>
  <pageSetup paperSize="9" scale="9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1" r:id="rId4" name="Check Box 21">
              <controlPr defaultSize="0" autoFill="0" autoLine="0" autoPict="0">
                <anchor moveWithCells="1" sizeWithCells="1">
                  <from>
                    <xdr:col>18</xdr:col>
                    <xdr:colOff>57150</xdr:colOff>
                    <xdr:row>32</xdr:row>
                    <xdr:rowOff>9525</xdr:rowOff>
                  </from>
                  <to>
                    <xdr:col>21</xdr:col>
                    <xdr:colOff>161925</xdr:colOff>
                    <xdr:row>33</xdr:row>
                    <xdr:rowOff>9525</xdr:rowOff>
                  </to>
                </anchor>
              </controlPr>
            </control>
          </mc:Choice>
        </mc:AlternateContent>
        <mc:AlternateContent xmlns:mc="http://schemas.openxmlformats.org/markup-compatibility/2006">
          <mc:Choice Requires="x14">
            <control shapeId="71702" r:id="rId5" name="Check Box 22">
              <controlPr defaultSize="0" autoFill="0" autoLine="0" autoPict="0">
                <anchor moveWithCells="1" sizeWithCells="1">
                  <from>
                    <xdr:col>21</xdr:col>
                    <xdr:colOff>38100</xdr:colOff>
                    <xdr:row>32</xdr:row>
                    <xdr:rowOff>0</xdr:rowOff>
                  </from>
                  <to>
                    <xdr:col>24</xdr:col>
                    <xdr:colOff>161925</xdr:colOff>
                    <xdr:row>33</xdr:row>
                    <xdr:rowOff>0</xdr:rowOff>
                  </to>
                </anchor>
              </controlPr>
            </control>
          </mc:Choice>
        </mc:AlternateContent>
        <mc:AlternateContent xmlns:mc="http://schemas.openxmlformats.org/markup-compatibility/2006">
          <mc:Choice Requires="x14">
            <control shapeId="71698" r:id="rId6" name="Check Box 18">
              <controlPr defaultSize="0" autoFill="0" autoLine="0" autoPict="0">
                <anchor moveWithCells="1" sizeWithCells="1">
                  <from>
                    <xdr:col>17</xdr:col>
                    <xdr:colOff>95250</xdr:colOff>
                    <xdr:row>30</xdr:row>
                    <xdr:rowOff>0</xdr:rowOff>
                  </from>
                  <to>
                    <xdr:col>21</xdr:col>
                    <xdr:colOff>28575</xdr:colOff>
                    <xdr:row>31</xdr:row>
                    <xdr:rowOff>0</xdr:rowOff>
                  </to>
                </anchor>
              </controlPr>
            </control>
          </mc:Choice>
        </mc:AlternateContent>
        <mc:AlternateContent xmlns:mc="http://schemas.openxmlformats.org/markup-compatibility/2006">
          <mc:Choice Requires="x14">
            <control shapeId="71699" r:id="rId7" name="Check Box 19">
              <controlPr defaultSize="0" autoFill="0" autoLine="0" autoPict="0">
                <anchor moveWithCells="1" sizeWithCells="1">
                  <from>
                    <xdr:col>21</xdr:col>
                    <xdr:colOff>38100</xdr:colOff>
                    <xdr:row>30</xdr:row>
                    <xdr:rowOff>0</xdr:rowOff>
                  </from>
                  <to>
                    <xdr:col>24</xdr:col>
                    <xdr:colOff>161925</xdr:colOff>
                    <xdr:row>31</xdr:row>
                    <xdr:rowOff>0</xdr:rowOff>
                  </to>
                </anchor>
              </controlPr>
            </control>
          </mc:Choice>
        </mc:AlternateContent>
        <mc:AlternateContent xmlns:mc="http://schemas.openxmlformats.org/markup-compatibility/2006">
          <mc:Choice Requires="x14">
            <control shapeId="71691" r:id="rId8" name="Check Box 11">
              <controlPr defaultSize="0" autoFill="0" autoLine="0" autoPict="0">
                <anchor moveWithCells="1" sizeWithCells="1">
                  <from>
                    <xdr:col>17</xdr:col>
                    <xdr:colOff>76200</xdr:colOff>
                    <xdr:row>34</xdr:row>
                    <xdr:rowOff>0</xdr:rowOff>
                  </from>
                  <to>
                    <xdr:col>21</xdr:col>
                    <xdr:colOff>9525</xdr:colOff>
                    <xdr:row>35</xdr:row>
                    <xdr:rowOff>0</xdr:rowOff>
                  </to>
                </anchor>
              </controlPr>
            </control>
          </mc:Choice>
        </mc:AlternateContent>
        <mc:AlternateContent xmlns:mc="http://schemas.openxmlformats.org/markup-compatibility/2006">
          <mc:Choice Requires="x14">
            <control shapeId="71692" r:id="rId9" name="Check Box 12">
              <controlPr defaultSize="0" autoFill="0" autoLine="0" autoPict="0">
                <anchor moveWithCells="1" sizeWithCells="1">
                  <from>
                    <xdr:col>21</xdr:col>
                    <xdr:colOff>19050</xdr:colOff>
                    <xdr:row>34</xdr:row>
                    <xdr:rowOff>0</xdr:rowOff>
                  </from>
                  <to>
                    <xdr:col>24</xdr:col>
                    <xdr:colOff>142875</xdr:colOff>
                    <xdr:row>35</xdr:row>
                    <xdr:rowOff>0</xdr:rowOff>
                  </to>
                </anchor>
              </controlPr>
            </control>
          </mc:Choice>
        </mc:AlternateContent>
        <mc:AlternateContent xmlns:mc="http://schemas.openxmlformats.org/markup-compatibility/2006">
          <mc:Choice Requires="x14">
            <control shapeId="71689" r:id="rId10" name="Check Box 9">
              <controlPr defaultSize="0" autoFill="0" autoLine="0" autoPict="0">
                <anchor moveWithCells="1" sizeWithCells="1">
                  <from>
                    <xdr:col>17</xdr:col>
                    <xdr:colOff>0</xdr:colOff>
                    <xdr:row>59</xdr:row>
                    <xdr:rowOff>0</xdr:rowOff>
                  </from>
                  <to>
                    <xdr:col>20</xdr:col>
                    <xdr:colOff>104775</xdr:colOff>
                    <xdr:row>60</xdr:row>
                    <xdr:rowOff>19050</xdr:rowOff>
                  </to>
                </anchor>
              </controlPr>
            </control>
          </mc:Choice>
        </mc:AlternateContent>
        <mc:AlternateContent xmlns:mc="http://schemas.openxmlformats.org/markup-compatibility/2006">
          <mc:Choice Requires="x14">
            <control shapeId="71690" r:id="rId11" name="Check Box 10">
              <controlPr defaultSize="0" autoFill="0" autoLine="0" autoPict="0">
                <anchor moveWithCells="1" sizeWithCells="1">
                  <from>
                    <xdr:col>20</xdr:col>
                    <xdr:colOff>114300</xdr:colOff>
                    <xdr:row>59</xdr:row>
                    <xdr:rowOff>0</xdr:rowOff>
                  </from>
                  <to>
                    <xdr:col>24</xdr:col>
                    <xdr:colOff>66675</xdr:colOff>
                    <xdr:row>60</xdr:row>
                    <xdr:rowOff>19050</xdr:rowOff>
                  </to>
                </anchor>
              </controlPr>
            </control>
          </mc:Choice>
        </mc:AlternateContent>
        <mc:AlternateContent xmlns:mc="http://schemas.openxmlformats.org/markup-compatibility/2006">
          <mc:Choice Requires="x14">
            <control shapeId="71687" r:id="rId12" name="Check Box 7">
              <controlPr defaultSize="0" autoFill="0" autoLine="0" autoPict="0">
                <anchor moveWithCells="1" sizeWithCells="1">
                  <from>
                    <xdr:col>17</xdr:col>
                    <xdr:colOff>0</xdr:colOff>
                    <xdr:row>6</xdr:row>
                    <xdr:rowOff>0</xdr:rowOff>
                  </from>
                  <to>
                    <xdr:col>20</xdr:col>
                    <xdr:colOff>104775</xdr:colOff>
                    <xdr:row>7</xdr:row>
                    <xdr:rowOff>0</xdr:rowOff>
                  </to>
                </anchor>
              </controlPr>
            </control>
          </mc:Choice>
        </mc:AlternateContent>
        <mc:AlternateContent xmlns:mc="http://schemas.openxmlformats.org/markup-compatibility/2006">
          <mc:Choice Requires="x14">
            <control shapeId="71688" r:id="rId13" name="Check Box 8">
              <controlPr defaultSize="0" autoFill="0" autoLine="0" autoPict="0">
                <anchor moveWithCells="1" sizeWithCells="1">
                  <from>
                    <xdr:col>20</xdr:col>
                    <xdr:colOff>114300</xdr:colOff>
                    <xdr:row>6</xdr:row>
                    <xdr:rowOff>0</xdr:rowOff>
                  </from>
                  <to>
                    <xdr:col>24</xdr:col>
                    <xdr:colOff>66675</xdr:colOff>
                    <xdr:row>7</xdr:row>
                    <xdr:rowOff>0</xdr:rowOff>
                  </to>
                </anchor>
              </controlPr>
            </control>
          </mc:Choice>
        </mc:AlternateContent>
        <mc:AlternateContent xmlns:mc="http://schemas.openxmlformats.org/markup-compatibility/2006">
          <mc:Choice Requires="x14">
            <control shapeId="71685" r:id="rId14" name="Check Box 5">
              <controlPr defaultSize="0" autoFill="0" autoLine="0" autoPict="0">
                <anchor moveWithCells="1" sizeWithCells="1">
                  <from>
                    <xdr:col>17</xdr:col>
                    <xdr:colOff>0</xdr:colOff>
                    <xdr:row>9</xdr:row>
                    <xdr:rowOff>0</xdr:rowOff>
                  </from>
                  <to>
                    <xdr:col>20</xdr:col>
                    <xdr:colOff>104775</xdr:colOff>
                    <xdr:row>10</xdr:row>
                    <xdr:rowOff>19050</xdr:rowOff>
                  </to>
                </anchor>
              </controlPr>
            </control>
          </mc:Choice>
        </mc:AlternateContent>
        <mc:AlternateContent xmlns:mc="http://schemas.openxmlformats.org/markup-compatibility/2006">
          <mc:Choice Requires="x14">
            <control shapeId="71686" r:id="rId15" name="Check Box 6">
              <controlPr defaultSize="0" autoFill="0" autoLine="0" autoPict="0">
                <anchor moveWithCells="1" sizeWithCells="1">
                  <from>
                    <xdr:col>20</xdr:col>
                    <xdr:colOff>114300</xdr:colOff>
                    <xdr:row>9</xdr:row>
                    <xdr:rowOff>0</xdr:rowOff>
                  </from>
                  <to>
                    <xdr:col>24</xdr:col>
                    <xdr:colOff>66675</xdr:colOff>
                    <xdr:row>10</xdr:row>
                    <xdr:rowOff>19050</xdr:rowOff>
                  </to>
                </anchor>
              </controlPr>
            </control>
          </mc:Choice>
        </mc:AlternateContent>
        <mc:AlternateContent xmlns:mc="http://schemas.openxmlformats.org/markup-compatibility/2006">
          <mc:Choice Requires="x14">
            <control shapeId="71683" r:id="rId16" name="Check Box 3">
              <controlPr defaultSize="0" autoFill="0" autoLine="0" autoPict="0">
                <anchor moveWithCells="1" sizeWithCells="1">
                  <from>
                    <xdr:col>17</xdr:col>
                    <xdr:colOff>95250</xdr:colOff>
                    <xdr:row>45</xdr:row>
                    <xdr:rowOff>0</xdr:rowOff>
                  </from>
                  <to>
                    <xdr:col>21</xdr:col>
                    <xdr:colOff>28575</xdr:colOff>
                    <xdr:row>46</xdr:row>
                    <xdr:rowOff>19050</xdr:rowOff>
                  </to>
                </anchor>
              </controlPr>
            </control>
          </mc:Choice>
        </mc:AlternateContent>
        <mc:AlternateContent xmlns:mc="http://schemas.openxmlformats.org/markup-compatibility/2006">
          <mc:Choice Requires="x14">
            <control shapeId="71684" r:id="rId17" name="Check Box 4">
              <controlPr defaultSize="0" autoFill="0" autoLine="0" autoPict="0">
                <anchor moveWithCells="1" sizeWithCells="1">
                  <from>
                    <xdr:col>21</xdr:col>
                    <xdr:colOff>38100</xdr:colOff>
                    <xdr:row>45</xdr:row>
                    <xdr:rowOff>0</xdr:rowOff>
                  </from>
                  <to>
                    <xdr:col>25</xdr:col>
                    <xdr:colOff>0</xdr:colOff>
                    <xdr:row>46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75"/>
  <sheetViews>
    <sheetView zoomScaleNormal="100" zoomScaleSheetLayoutView="100" workbookViewId="0">
      <selection activeCell="S7" sqref="S7"/>
    </sheetView>
  </sheetViews>
  <sheetFormatPr defaultRowHeight="12"/>
  <cols>
    <col min="1" max="1" width="1.7109375" style="515" customWidth="1"/>
    <col min="2" max="25" width="2.5703125" style="515" customWidth="1"/>
    <col min="26" max="26" width="2.5703125" style="583" customWidth="1"/>
    <col min="27" max="55" width="2.5703125" style="515" customWidth="1"/>
    <col min="56" max="107" width="2.42578125" style="515" customWidth="1"/>
    <col min="108" max="16384" width="9.140625" style="515"/>
  </cols>
  <sheetData>
    <row r="1" spans="1:54">
      <c r="B1" s="792" t="s">
        <v>430</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row>
    <row r="2" spans="1:54" ht="12.75" thickBot="1"/>
    <row r="3" spans="1:54">
      <c r="B3" s="1026" t="s">
        <v>591</v>
      </c>
      <c r="C3" s="859"/>
      <c r="D3" s="859"/>
      <c r="E3" s="859"/>
      <c r="F3" s="859"/>
      <c r="G3" s="859"/>
      <c r="H3" s="859"/>
      <c r="I3" s="859"/>
      <c r="J3" s="859"/>
      <c r="K3" s="859"/>
      <c r="L3" s="859"/>
      <c r="M3" s="859"/>
      <c r="N3" s="859"/>
      <c r="O3" s="859"/>
      <c r="P3" s="859"/>
      <c r="Q3" s="859"/>
      <c r="R3" s="859"/>
      <c r="S3" s="859"/>
      <c r="T3" s="859"/>
      <c r="U3" s="859"/>
      <c r="V3" s="859"/>
      <c r="W3" s="859"/>
      <c r="X3" s="859"/>
      <c r="Y3" s="859"/>
      <c r="Z3" s="1027"/>
      <c r="AA3" s="858" t="s">
        <v>509</v>
      </c>
      <c r="AB3" s="859"/>
      <c r="AC3" s="859"/>
      <c r="AD3" s="859"/>
      <c r="AE3" s="859"/>
      <c r="AF3" s="859"/>
      <c r="AG3" s="859"/>
      <c r="AH3" s="859"/>
      <c r="AI3" s="859"/>
      <c r="AJ3" s="859"/>
      <c r="AK3" s="859"/>
      <c r="AL3" s="860"/>
    </row>
    <row r="4" spans="1:54" ht="13.5">
      <c r="A4" s="556"/>
      <c r="B4" s="66" t="s">
        <v>804</v>
      </c>
      <c r="C4" s="26"/>
      <c r="D4" s="26"/>
      <c r="E4" s="26"/>
      <c r="F4" s="26"/>
      <c r="G4" s="26"/>
      <c r="H4" s="26"/>
      <c r="I4" s="26"/>
      <c r="J4" s="26"/>
      <c r="K4" s="26"/>
      <c r="L4" s="26"/>
      <c r="M4" s="26"/>
      <c r="N4" s="26"/>
      <c r="O4" s="26"/>
      <c r="P4" s="26"/>
      <c r="Q4" s="26"/>
      <c r="R4" s="26"/>
      <c r="S4" s="26"/>
      <c r="T4" s="26"/>
      <c r="U4" s="26"/>
      <c r="V4" s="26"/>
      <c r="W4" s="26"/>
      <c r="X4" s="26"/>
      <c r="Y4" s="26"/>
      <c r="Z4" s="299"/>
      <c r="AA4" s="300"/>
      <c r="AB4" s="551"/>
      <c r="AC4" s="551"/>
      <c r="AD4" s="551"/>
      <c r="AE4" s="551"/>
      <c r="AF4" s="551"/>
      <c r="AG4" s="551"/>
      <c r="AH4" s="551"/>
      <c r="AI4" s="551"/>
      <c r="AJ4" s="551"/>
      <c r="AK4" s="551"/>
      <c r="AL4" s="561"/>
      <c r="AM4" s="93"/>
      <c r="AO4" s="61"/>
      <c r="AP4" s="61"/>
      <c r="AQ4" s="61"/>
      <c r="AR4" s="61"/>
      <c r="AS4" s="61"/>
      <c r="AT4" s="61"/>
      <c r="AU4" s="61"/>
      <c r="AV4" s="61"/>
      <c r="AW4" s="61"/>
      <c r="AX4" s="61"/>
      <c r="AY4" s="61"/>
      <c r="AZ4" s="61"/>
      <c r="BA4" s="61"/>
      <c r="BB4" s="61"/>
    </row>
    <row r="5" spans="1:54" ht="5.25" customHeight="1">
      <c r="A5" s="556"/>
      <c r="B5" s="44"/>
      <c r="C5" s="556"/>
      <c r="D5" s="556"/>
      <c r="E5" s="556"/>
      <c r="F5" s="556"/>
      <c r="G5" s="556"/>
      <c r="H5" s="556"/>
      <c r="I5" s="556"/>
      <c r="J5" s="556"/>
      <c r="V5" s="556"/>
      <c r="W5" s="556"/>
      <c r="X5" s="556"/>
      <c r="Y5" s="26"/>
      <c r="Z5" s="299"/>
      <c r="AA5" s="251"/>
      <c r="AB5" s="551"/>
      <c r="AC5" s="551"/>
      <c r="AD5" s="551"/>
      <c r="AE5" s="551"/>
      <c r="AF5" s="551"/>
      <c r="AG5" s="551"/>
      <c r="AH5" s="551"/>
      <c r="AI5" s="551"/>
      <c r="AJ5" s="551"/>
      <c r="AK5" s="551"/>
      <c r="AL5" s="561"/>
      <c r="AM5" s="93"/>
    </row>
    <row r="6" spans="1:54">
      <c r="A6" s="556"/>
      <c r="B6" s="44"/>
      <c r="C6" s="556" t="s">
        <v>805</v>
      </c>
      <c r="D6" s="556"/>
      <c r="E6" s="556"/>
      <c r="F6" s="556"/>
      <c r="G6" s="556"/>
      <c r="H6" s="556"/>
      <c r="I6" s="556"/>
      <c r="J6" s="556"/>
      <c r="V6" s="556"/>
      <c r="W6" s="556"/>
      <c r="X6" s="556"/>
      <c r="Y6" s="26"/>
      <c r="Z6" s="299"/>
      <c r="AA6" s="88" t="s">
        <v>959</v>
      </c>
      <c r="AB6" s="289" t="s">
        <v>960</v>
      </c>
      <c r="AC6" s="551"/>
      <c r="AD6" s="551"/>
      <c r="AE6" s="551"/>
      <c r="AF6" s="551"/>
      <c r="AG6" s="551"/>
      <c r="AH6" s="551"/>
      <c r="AI6" s="551"/>
      <c r="AJ6" s="551"/>
      <c r="AK6" s="551"/>
      <c r="AL6" s="561"/>
      <c r="AM6" s="93"/>
      <c r="AO6" s="515" t="s">
        <v>820</v>
      </c>
    </row>
    <row r="7" spans="1:54">
      <c r="A7" s="556"/>
      <c r="B7" s="44"/>
      <c r="C7" s="556"/>
      <c r="D7" s="556"/>
      <c r="E7" s="556"/>
      <c r="F7" s="556"/>
      <c r="G7" s="556"/>
      <c r="H7" s="556"/>
      <c r="I7" s="556"/>
      <c r="J7" s="556"/>
      <c r="V7" s="556"/>
      <c r="W7" s="556"/>
      <c r="X7" s="556"/>
      <c r="Y7" s="26"/>
      <c r="Z7" s="299"/>
      <c r="AA7" s="251"/>
      <c r="AB7" s="551"/>
      <c r="AC7" s="551"/>
      <c r="AD7" s="551"/>
      <c r="AE7" s="551"/>
      <c r="AF7" s="551"/>
      <c r="AG7" s="551"/>
      <c r="AH7" s="551"/>
      <c r="AI7" s="551"/>
      <c r="AJ7" s="551"/>
      <c r="AK7" s="551"/>
      <c r="AL7" s="561"/>
      <c r="AM7" s="93"/>
    </row>
    <row r="8" spans="1:54">
      <c r="A8" s="556"/>
      <c r="B8" s="44"/>
      <c r="C8" s="556" t="s">
        <v>810</v>
      </c>
      <c r="D8" s="556"/>
      <c r="E8" s="556"/>
      <c r="F8" s="556"/>
      <c r="G8" s="556"/>
      <c r="H8" s="556"/>
      <c r="I8" s="556"/>
      <c r="J8" s="556"/>
      <c r="V8" s="556"/>
      <c r="W8" s="556"/>
      <c r="X8" s="556"/>
      <c r="Y8" s="26"/>
      <c r="Z8" s="299"/>
      <c r="AA8" s="88" t="s">
        <v>115</v>
      </c>
      <c r="AB8" s="289" t="s">
        <v>806</v>
      </c>
      <c r="AC8" s="551"/>
      <c r="AD8" s="551"/>
      <c r="AE8" s="551"/>
      <c r="AF8" s="551"/>
      <c r="AG8" s="551"/>
      <c r="AH8" s="551"/>
      <c r="AI8" s="551"/>
      <c r="AJ8" s="551"/>
      <c r="AK8" s="551"/>
      <c r="AL8" s="561"/>
      <c r="AM8" s="93"/>
    </row>
    <row r="9" spans="1:54">
      <c r="A9" s="556"/>
      <c r="B9" s="44"/>
      <c r="C9" s="556"/>
      <c r="D9" s="556"/>
      <c r="E9" s="556"/>
      <c r="F9" s="556"/>
      <c r="G9" s="556"/>
      <c r="H9" s="556"/>
      <c r="I9" s="556"/>
      <c r="J9" s="556"/>
      <c r="V9" s="556"/>
      <c r="W9" s="556"/>
      <c r="X9" s="556"/>
      <c r="Y9" s="26"/>
      <c r="Z9" s="299"/>
      <c r="AA9" s="251"/>
      <c r="AB9" s="551"/>
      <c r="AC9" s="551"/>
      <c r="AD9" s="551"/>
      <c r="AE9" s="551"/>
      <c r="AF9" s="551"/>
      <c r="AG9" s="551"/>
      <c r="AH9" s="551"/>
      <c r="AI9" s="551"/>
      <c r="AJ9" s="551"/>
      <c r="AK9" s="551"/>
      <c r="AL9" s="561"/>
      <c r="AM9" s="93"/>
    </row>
    <row r="10" spans="1:54">
      <c r="A10" s="556"/>
      <c r="B10" s="44"/>
      <c r="C10" s="556"/>
      <c r="D10" s="556"/>
      <c r="E10" s="556"/>
      <c r="F10" s="556"/>
      <c r="G10" s="556"/>
      <c r="H10" s="556"/>
      <c r="I10" s="556"/>
      <c r="J10" s="556"/>
      <c r="V10" s="556"/>
      <c r="W10" s="556"/>
      <c r="X10" s="556"/>
      <c r="Y10" s="26"/>
      <c r="Z10" s="299"/>
      <c r="AA10" s="251"/>
      <c r="AB10" s="551"/>
      <c r="AC10" s="551"/>
      <c r="AD10" s="551"/>
      <c r="AE10" s="551"/>
      <c r="AF10" s="551"/>
      <c r="AG10" s="551"/>
      <c r="AH10" s="551"/>
      <c r="AI10" s="551"/>
      <c r="AJ10" s="551"/>
      <c r="AK10" s="551"/>
      <c r="AL10" s="561"/>
      <c r="AM10" s="93"/>
    </row>
    <row r="11" spans="1:54">
      <c r="A11" s="556"/>
      <c r="B11" s="44"/>
      <c r="C11" s="556" t="s">
        <v>808</v>
      </c>
      <c r="D11" s="556"/>
      <c r="E11" s="556"/>
      <c r="F11" s="556"/>
      <c r="G11" s="556"/>
      <c r="H11" s="556"/>
      <c r="I11" s="556"/>
      <c r="J11" s="556"/>
      <c r="V11" s="556"/>
      <c r="W11" s="556"/>
      <c r="X11" s="556"/>
      <c r="Y11" s="26"/>
      <c r="Z11" s="299"/>
      <c r="AA11" s="88" t="s">
        <v>115</v>
      </c>
      <c r="AB11" s="289" t="s">
        <v>809</v>
      </c>
      <c r="AC11" s="551"/>
      <c r="AD11" s="551"/>
      <c r="AE11" s="551"/>
      <c r="AF11" s="551"/>
      <c r="AG11" s="551"/>
      <c r="AH11" s="551"/>
      <c r="AI11" s="551"/>
      <c r="AJ11" s="551"/>
      <c r="AK11" s="551"/>
      <c r="AL11" s="561"/>
      <c r="AM11" s="93"/>
    </row>
    <row r="12" spans="1:54">
      <c r="A12" s="556"/>
      <c r="B12" s="44"/>
      <c r="C12" s="556"/>
      <c r="D12" s="556"/>
      <c r="E12" s="556"/>
      <c r="F12" s="556"/>
      <c r="G12" s="556"/>
      <c r="H12" s="556"/>
      <c r="I12" s="556"/>
      <c r="J12" s="556"/>
      <c r="V12" s="556"/>
      <c r="W12" s="556"/>
      <c r="X12" s="556"/>
      <c r="Y12" s="26"/>
      <c r="Z12" s="299"/>
      <c r="AA12" s="251"/>
      <c r="AB12" s="551"/>
      <c r="AC12" s="551"/>
      <c r="AD12" s="551"/>
      <c r="AE12" s="551"/>
      <c r="AF12" s="551"/>
      <c r="AG12" s="551"/>
      <c r="AH12" s="551"/>
      <c r="AI12" s="551"/>
      <c r="AJ12" s="551"/>
      <c r="AK12" s="551"/>
      <c r="AL12" s="561"/>
      <c r="AM12" s="93"/>
    </row>
    <row r="13" spans="1:54">
      <c r="A13" s="556"/>
      <c r="B13" s="44"/>
      <c r="C13" s="556" t="s">
        <v>811</v>
      </c>
      <c r="D13" s="556"/>
      <c r="E13" s="556"/>
      <c r="F13" s="556"/>
      <c r="G13" s="556"/>
      <c r="H13" s="556"/>
      <c r="I13" s="556"/>
      <c r="J13" s="556"/>
      <c r="V13" s="556"/>
      <c r="W13" s="556"/>
      <c r="X13" s="556"/>
      <c r="Y13" s="26"/>
      <c r="Z13" s="299"/>
      <c r="AA13" s="88" t="s">
        <v>115</v>
      </c>
      <c r="AB13" s="289" t="s">
        <v>812</v>
      </c>
      <c r="AC13" s="551"/>
      <c r="AD13" s="551"/>
      <c r="AE13" s="551"/>
      <c r="AF13" s="551"/>
      <c r="AG13" s="551"/>
      <c r="AH13" s="551"/>
      <c r="AI13" s="551"/>
      <c r="AJ13" s="551"/>
      <c r="AK13" s="551"/>
      <c r="AL13" s="561"/>
      <c r="AM13" s="93"/>
    </row>
    <row r="14" spans="1:54">
      <c r="A14" s="556"/>
      <c r="B14" s="44"/>
      <c r="C14" s="556"/>
      <c r="D14" s="556"/>
      <c r="E14" s="556"/>
      <c r="F14" s="556"/>
      <c r="G14" s="556"/>
      <c r="H14" s="556"/>
      <c r="I14" s="556"/>
      <c r="J14" s="556"/>
      <c r="V14" s="556"/>
      <c r="W14" s="556"/>
      <c r="X14" s="556"/>
      <c r="Y14" s="26"/>
      <c r="Z14" s="299"/>
      <c r="AA14" s="251"/>
      <c r="AB14" s="551"/>
      <c r="AC14" s="551"/>
      <c r="AD14" s="551"/>
      <c r="AE14" s="551"/>
      <c r="AF14" s="551"/>
      <c r="AG14" s="551"/>
      <c r="AH14" s="551"/>
      <c r="AI14" s="551"/>
      <c r="AJ14" s="551"/>
      <c r="AK14" s="551"/>
      <c r="AL14" s="561"/>
      <c r="AM14" s="93"/>
    </row>
    <row r="15" spans="1:54">
      <c r="A15" s="556"/>
      <c r="B15" s="44"/>
      <c r="C15" s="556" t="s">
        <v>813</v>
      </c>
      <c r="D15" s="556"/>
      <c r="E15" s="556"/>
      <c r="F15" s="556"/>
      <c r="G15" s="556"/>
      <c r="H15" s="556"/>
      <c r="I15" s="556"/>
      <c r="J15" s="556"/>
      <c r="V15" s="556"/>
      <c r="W15" s="556"/>
      <c r="X15" s="556"/>
      <c r="Y15" s="26"/>
      <c r="Z15" s="299"/>
      <c r="AA15" s="88" t="s">
        <v>115</v>
      </c>
      <c r="AB15" s="289" t="s">
        <v>814</v>
      </c>
      <c r="AC15" s="551"/>
      <c r="AD15" s="551"/>
      <c r="AE15" s="551"/>
      <c r="AF15" s="551"/>
      <c r="AG15" s="551"/>
      <c r="AH15" s="551"/>
      <c r="AI15" s="551"/>
      <c r="AJ15" s="551"/>
      <c r="AK15" s="551"/>
      <c r="AL15" s="561"/>
      <c r="AM15" s="93"/>
    </row>
    <row r="16" spans="1:54">
      <c r="A16" s="556"/>
      <c r="B16" s="44"/>
      <c r="C16" s="556" t="s">
        <v>818</v>
      </c>
      <c r="E16" s="556"/>
      <c r="F16" s="556"/>
      <c r="G16" s="556"/>
      <c r="H16" s="556"/>
      <c r="I16" s="556"/>
      <c r="J16" s="556"/>
      <c r="K16" s="556"/>
      <c r="L16" s="556"/>
      <c r="M16" s="556"/>
      <c r="N16" s="556"/>
      <c r="O16" s="556"/>
      <c r="P16" s="556"/>
      <c r="Q16" s="556"/>
      <c r="R16" s="556"/>
      <c r="S16" s="556"/>
      <c r="T16" s="556"/>
      <c r="U16" s="556"/>
      <c r="V16" s="556"/>
      <c r="W16" s="556"/>
      <c r="X16" s="556"/>
      <c r="Y16" s="556"/>
      <c r="Z16" s="299"/>
      <c r="AA16" s="88"/>
      <c r="AB16" s="289"/>
      <c r="AC16" s="551"/>
      <c r="AD16" s="551"/>
      <c r="AE16" s="551"/>
      <c r="AF16" s="551"/>
      <c r="AG16" s="551"/>
      <c r="AH16" s="551"/>
      <c r="AI16" s="551"/>
      <c r="AJ16" s="551"/>
      <c r="AK16" s="551"/>
      <c r="AL16" s="561"/>
      <c r="AM16" s="93"/>
    </row>
    <row r="17" spans="1:54">
      <c r="A17" s="556"/>
      <c r="B17" s="44"/>
      <c r="C17" s="556" t="s">
        <v>526</v>
      </c>
      <c r="E17" s="556"/>
      <c r="F17" s="556"/>
      <c r="G17" s="556"/>
      <c r="H17" s="556"/>
      <c r="I17" s="556"/>
      <c r="J17" s="556"/>
      <c r="K17" s="556"/>
      <c r="L17" s="556"/>
      <c r="M17" s="556"/>
      <c r="N17" s="556"/>
      <c r="O17" s="556"/>
      <c r="P17" s="556"/>
      <c r="Q17" s="556"/>
      <c r="R17" s="556"/>
      <c r="S17" s="556"/>
      <c r="T17" s="556"/>
      <c r="U17" s="556"/>
      <c r="V17" s="556"/>
      <c r="W17" s="556"/>
      <c r="X17" s="556"/>
      <c r="Y17" s="556"/>
      <c r="Z17" s="299"/>
      <c r="AA17" s="88"/>
      <c r="AB17" s="289"/>
      <c r="AC17" s="551"/>
      <c r="AD17" s="551"/>
      <c r="AE17" s="551"/>
      <c r="AF17" s="551"/>
      <c r="AG17" s="551"/>
      <c r="AH17" s="551"/>
      <c r="AI17" s="551"/>
      <c r="AJ17" s="551"/>
      <c r="AK17" s="551"/>
      <c r="AL17" s="561"/>
      <c r="AM17" s="93"/>
    </row>
    <row r="18" spans="1:54" ht="12" customHeight="1">
      <c r="A18" s="556"/>
      <c r="B18" s="44"/>
      <c r="C18" s="556"/>
      <c r="D18" s="750" t="s">
        <v>592</v>
      </c>
      <c r="E18" s="722"/>
      <c r="F18" s="722"/>
      <c r="G18" s="751"/>
      <c r="H18" s="743" t="s">
        <v>1193</v>
      </c>
      <c r="I18" s="743"/>
      <c r="J18" s="743"/>
      <c r="K18" s="743"/>
      <c r="L18" s="743"/>
      <c r="M18" s="743"/>
      <c r="N18" s="743"/>
      <c r="O18" s="743"/>
      <c r="P18" s="743"/>
      <c r="Q18" s="743"/>
      <c r="R18" s="743"/>
      <c r="S18" s="743"/>
      <c r="T18" s="743"/>
      <c r="U18" s="743"/>
      <c r="V18" s="743"/>
      <c r="W18" s="743"/>
      <c r="X18" s="743"/>
      <c r="Y18" s="743"/>
      <c r="Z18" s="299"/>
      <c r="AA18" s="346" t="s">
        <v>115</v>
      </c>
      <c r="AB18" s="952" t="s">
        <v>1134</v>
      </c>
      <c r="AC18" s="952"/>
      <c r="AD18" s="952"/>
      <c r="AE18" s="952"/>
      <c r="AF18" s="952"/>
      <c r="AG18" s="952"/>
      <c r="AH18" s="952"/>
      <c r="AI18" s="952"/>
      <c r="AJ18" s="952"/>
      <c r="AK18" s="952"/>
      <c r="AL18" s="878"/>
      <c r="AM18" s="93"/>
    </row>
    <row r="19" spans="1:54">
      <c r="A19" s="556"/>
      <c r="B19" s="44"/>
      <c r="C19" s="556"/>
      <c r="D19" s="864"/>
      <c r="E19" s="865"/>
      <c r="F19" s="865"/>
      <c r="G19" s="1002"/>
      <c r="H19" s="1030"/>
      <c r="I19" s="1030"/>
      <c r="J19" s="1030"/>
      <c r="K19" s="1030"/>
      <c r="L19" s="1030"/>
      <c r="M19" s="1030"/>
      <c r="N19" s="1030"/>
      <c r="O19" s="1030"/>
      <c r="P19" s="1030"/>
      <c r="Q19" s="1030"/>
      <c r="R19" s="1030"/>
      <c r="S19" s="1030"/>
      <c r="T19" s="1030"/>
      <c r="U19" s="1030"/>
      <c r="V19" s="1030"/>
      <c r="W19" s="1030"/>
      <c r="X19" s="1030"/>
      <c r="Y19" s="1030"/>
      <c r="Z19" s="299"/>
      <c r="AA19" s="88"/>
      <c r="AB19" s="952"/>
      <c r="AC19" s="952"/>
      <c r="AD19" s="952"/>
      <c r="AE19" s="952"/>
      <c r="AF19" s="952"/>
      <c r="AG19" s="952"/>
      <c r="AH19" s="952"/>
      <c r="AI19" s="952"/>
      <c r="AJ19" s="952"/>
      <c r="AK19" s="952"/>
      <c r="AL19" s="878"/>
      <c r="AM19" s="93"/>
    </row>
    <row r="20" spans="1:54">
      <c r="A20" s="556"/>
      <c r="B20" s="44"/>
      <c r="C20" s="556"/>
      <c r="D20" s="1028"/>
      <c r="E20" s="1029"/>
      <c r="F20" s="1029"/>
      <c r="G20" s="1003"/>
      <c r="H20" s="1030"/>
      <c r="I20" s="1030"/>
      <c r="J20" s="1030"/>
      <c r="K20" s="1030"/>
      <c r="L20" s="1030"/>
      <c r="M20" s="1030"/>
      <c r="N20" s="1030"/>
      <c r="O20" s="1030"/>
      <c r="P20" s="1030"/>
      <c r="Q20" s="1030"/>
      <c r="R20" s="1030"/>
      <c r="S20" s="1030"/>
      <c r="T20" s="1030"/>
      <c r="U20" s="1030"/>
      <c r="V20" s="1030"/>
      <c r="W20" s="1030"/>
      <c r="X20" s="1030"/>
      <c r="Y20" s="1030"/>
      <c r="Z20" s="299"/>
      <c r="AA20" s="88"/>
      <c r="AB20" s="952"/>
      <c r="AC20" s="952"/>
      <c r="AD20" s="952"/>
      <c r="AE20" s="952"/>
      <c r="AF20" s="952"/>
      <c r="AG20" s="952"/>
      <c r="AH20" s="952"/>
      <c r="AI20" s="952"/>
      <c r="AJ20" s="952"/>
      <c r="AK20" s="952"/>
      <c r="AL20" s="878"/>
      <c r="AM20" s="93"/>
    </row>
    <row r="21" spans="1:54">
      <c r="A21" s="556"/>
      <c r="B21" s="44"/>
      <c r="C21" s="556"/>
      <c r="D21" s="721"/>
      <c r="E21" s="724"/>
      <c r="F21" s="724"/>
      <c r="G21" s="752"/>
      <c r="H21" s="1030"/>
      <c r="I21" s="1030"/>
      <c r="J21" s="1030"/>
      <c r="K21" s="1030"/>
      <c r="L21" s="1030"/>
      <c r="M21" s="1030"/>
      <c r="N21" s="1030"/>
      <c r="O21" s="1030"/>
      <c r="P21" s="1030"/>
      <c r="Q21" s="1030"/>
      <c r="R21" s="1030"/>
      <c r="S21" s="1030"/>
      <c r="T21" s="1030"/>
      <c r="U21" s="1030"/>
      <c r="V21" s="1030"/>
      <c r="W21" s="1030"/>
      <c r="X21" s="1030"/>
      <c r="Y21" s="1030"/>
      <c r="Z21" s="299"/>
      <c r="AA21" s="88"/>
      <c r="AB21" s="952"/>
      <c r="AC21" s="952"/>
      <c r="AD21" s="952"/>
      <c r="AE21" s="952"/>
      <c r="AF21" s="952"/>
      <c r="AG21" s="952"/>
      <c r="AH21" s="952"/>
      <c r="AI21" s="952"/>
      <c r="AJ21" s="952"/>
      <c r="AK21" s="952"/>
      <c r="AL21" s="878"/>
      <c r="AM21" s="93"/>
    </row>
    <row r="22" spans="1:54" ht="7.5" customHeight="1">
      <c r="A22" s="556"/>
      <c r="B22" s="44"/>
      <c r="C22" s="556"/>
      <c r="D22" s="556"/>
      <c r="E22" s="556"/>
      <c r="F22" s="556"/>
      <c r="G22" s="556"/>
      <c r="H22" s="556"/>
      <c r="I22" s="556"/>
      <c r="J22" s="556"/>
      <c r="V22" s="556"/>
      <c r="W22" s="556"/>
      <c r="X22" s="556"/>
      <c r="Y22" s="26"/>
      <c r="Z22" s="299"/>
      <c r="AA22" s="88"/>
      <c r="AB22" s="289"/>
      <c r="AC22" s="551"/>
      <c r="AD22" s="551"/>
      <c r="AE22" s="551"/>
      <c r="AF22" s="551"/>
      <c r="AG22" s="551"/>
      <c r="AH22" s="551"/>
      <c r="AI22" s="551"/>
      <c r="AJ22" s="551"/>
      <c r="AK22" s="551"/>
      <c r="AL22" s="561"/>
      <c r="AM22" s="93"/>
    </row>
    <row r="23" spans="1:54">
      <c r="A23" s="556"/>
      <c r="B23" s="73"/>
      <c r="C23" s="556" t="s">
        <v>816</v>
      </c>
      <c r="D23" s="556"/>
      <c r="E23" s="556"/>
      <c r="F23" s="556"/>
      <c r="G23" s="556"/>
      <c r="H23" s="556"/>
      <c r="I23" s="556"/>
      <c r="J23" s="556"/>
      <c r="K23" s="556"/>
      <c r="L23" s="556"/>
      <c r="M23" s="556"/>
      <c r="N23" s="556"/>
      <c r="O23" s="556"/>
      <c r="P23" s="556"/>
      <c r="Q23" s="556"/>
      <c r="R23" s="556"/>
      <c r="S23" s="556"/>
      <c r="T23" s="556"/>
      <c r="U23" s="556"/>
      <c r="V23" s="556"/>
      <c r="W23" s="556"/>
      <c r="X23" s="556"/>
      <c r="Y23" s="556"/>
      <c r="Z23" s="301"/>
      <c r="AA23" s="302"/>
      <c r="AB23" s="556"/>
      <c r="AC23" s="556"/>
      <c r="AD23" s="556"/>
      <c r="AE23" s="556"/>
      <c r="AF23" s="556"/>
      <c r="AG23" s="556"/>
      <c r="AH23" s="556"/>
      <c r="AI23" s="556"/>
      <c r="AJ23" s="556"/>
      <c r="AK23" s="556"/>
      <c r="AL23" s="258"/>
      <c r="AM23" s="93"/>
      <c r="AO23" s="303"/>
      <c r="AP23" s="61"/>
      <c r="AQ23" s="61"/>
      <c r="AR23" s="61"/>
      <c r="AS23" s="61"/>
      <c r="AT23" s="61"/>
      <c r="AU23" s="61"/>
      <c r="AV23" s="61"/>
      <c r="AW23" s="61"/>
      <c r="AX23" s="61"/>
      <c r="AY23" s="61"/>
      <c r="AZ23" s="61"/>
      <c r="BA23" s="61"/>
      <c r="BB23" s="61"/>
    </row>
    <row r="24" spans="1:54">
      <c r="A24" s="556"/>
      <c r="B24" s="73"/>
      <c r="C24" s="958"/>
      <c r="D24" s="958"/>
      <c r="E24" s="958"/>
      <c r="F24" s="958" t="s">
        <v>44</v>
      </c>
      <c r="G24" s="958"/>
      <c r="H24" s="958"/>
      <c r="I24" s="958"/>
      <c r="J24" s="1031" t="s">
        <v>45</v>
      </c>
      <c r="K24" s="1032"/>
      <c r="L24" s="1032"/>
      <c r="M24" s="1033"/>
      <c r="N24" s="1031" t="s">
        <v>46</v>
      </c>
      <c r="O24" s="1032"/>
      <c r="P24" s="1032"/>
      <c r="Q24" s="1032"/>
      <c r="R24" s="1032"/>
      <c r="S24" s="1032"/>
      <c r="T24" s="1032"/>
      <c r="U24" s="1032"/>
      <c r="V24" s="1032"/>
      <c r="W24" s="1032"/>
      <c r="X24" s="1032"/>
      <c r="Y24" s="1032"/>
      <c r="Z24" s="1032"/>
      <c r="AA24" s="1033"/>
      <c r="AB24" s="1031" t="s">
        <v>47</v>
      </c>
      <c r="AC24" s="1032"/>
      <c r="AD24" s="1032"/>
      <c r="AE24" s="1032"/>
      <c r="AF24" s="1032"/>
      <c r="AG24" s="1032"/>
      <c r="AH24" s="1032"/>
      <c r="AI24" s="1032"/>
      <c r="AJ24" s="1032"/>
      <c r="AK24" s="1033"/>
      <c r="AL24" s="258"/>
      <c r="AM24" s="93"/>
      <c r="AO24" s="303"/>
      <c r="AP24" s="61"/>
      <c r="AQ24" s="61"/>
      <c r="AR24" s="61"/>
      <c r="AS24" s="61"/>
      <c r="AT24" s="61"/>
      <c r="AU24" s="61"/>
      <c r="AV24" s="61"/>
      <c r="AW24" s="61"/>
      <c r="AX24" s="61"/>
      <c r="AY24" s="61"/>
      <c r="AZ24" s="61"/>
      <c r="BA24" s="61"/>
      <c r="BB24" s="61"/>
    </row>
    <row r="25" spans="1:54">
      <c r="A25" s="556"/>
      <c r="B25" s="73"/>
      <c r="C25" s="958" t="s">
        <v>592</v>
      </c>
      <c r="D25" s="958"/>
      <c r="E25" s="958"/>
      <c r="F25" s="969"/>
      <c r="G25" s="970"/>
      <c r="H25" s="970"/>
      <c r="I25" s="1002" t="s">
        <v>48</v>
      </c>
      <c r="J25" s="1006"/>
      <c r="K25" s="1007"/>
      <c r="L25" s="1007"/>
      <c r="M25" s="1002" t="s">
        <v>48</v>
      </c>
      <c r="N25" s="959"/>
      <c r="O25" s="960"/>
      <c r="P25" s="1005" t="s">
        <v>49</v>
      </c>
      <c r="Q25" s="1005"/>
      <c r="R25" s="1021"/>
      <c r="S25" s="1021"/>
      <c r="T25" s="520" t="s">
        <v>50</v>
      </c>
      <c r="U25" s="1021"/>
      <c r="V25" s="1021"/>
      <c r="W25" s="520" t="s">
        <v>51</v>
      </c>
      <c r="X25" s="1021"/>
      <c r="Y25" s="1021"/>
      <c r="Z25" s="890" t="s">
        <v>52</v>
      </c>
      <c r="AA25" s="1017"/>
      <c r="AB25" s="1018"/>
      <c r="AC25" s="1019"/>
      <c r="AD25" s="1019"/>
      <c r="AE25" s="1019"/>
      <c r="AF25" s="1019"/>
      <c r="AG25" s="1019"/>
      <c r="AH25" s="1019"/>
      <c r="AI25" s="1019"/>
      <c r="AJ25" s="1019"/>
      <c r="AK25" s="1020"/>
      <c r="AL25" s="258"/>
      <c r="AM25" s="93"/>
      <c r="AO25" s="303"/>
      <c r="AP25" s="61"/>
      <c r="AQ25" s="61"/>
      <c r="AR25" s="61"/>
      <c r="AS25" s="61"/>
      <c r="AT25" s="61"/>
      <c r="AU25" s="61"/>
      <c r="AV25" s="61"/>
      <c r="AW25" s="61"/>
      <c r="AX25" s="61"/>
      <c r="AY25" s="61"/>
      <c r="AZ25" s="61"/>
      <c r="BA25" s="61"/>
      <c r="BB25" s="61"/>
    </row>
    <row r="26" spans="1:54">
      <c r="A26" s="556"/>
      <c r="B26" s="73"/>
      <c r="C26" s="958"/>
      <c r="D26" s="958"/>
      <c r="E26" s="958"/>
      <c r="F26" s="971"/>
      <c r="G26" s="972"/>
      <c r="H26" s="972"/>
      <c r="I26" s="1003"/>
      <c r="J26" s="1008"/>
      <c r="K26" s="1009"/>
      <c r="L26" s="1009"/>
      <c r="M26" s="1003"/>
      <c r="N26" s="1012"/>
      <c r="O26" s="1013"/>
      <c r="P26" s="1016" t="s">
        <v>49</v>
      </c>
      <c r="Q26" s="1016"/>
      <c r="R26" s="1013"/>
      <c r="S26" s="1013"/>
      <c r="T26" s="518" t="s">
        <v>50</v>
      </c>
      <c r="U26" s="961"/>
      <c r="V26" s="961"/>
      <c r="W26" s="518" t="s">
        <v>51</v>
      </c>
      <c r="X26" s="961"/>
      <c r="Y26" s="961"/>
      <c r="Z26" s="899" t="s">
        <v>52</v>
      </c>
      <c r="AA26" s="1022"/>
      <c r="AB26" s="1023"/>
      <c r="AC26" s="1024"/>
      <c r="AD26" s="1024"/>
      <c r="AE26" s="1024"/>
      <c r="AF26" s="1024"/>
      <c r="AG26" s="1024"/>
      <c r="AH26" s="1024"/>
      <c r="AI26" s="1024"/>
      <c r="AJ26" s="1024"/>
      <c r="AK26" s="1025"/>
      <c r="AL26" s="258"/>
      <c r="AM26" s="93"/>
      <c r="AO26" s="303"/>
      <c r="AP26" s="61"/>
      <c r="AQ26" s="61"/>
      <c r="AR26" s="61"/>
      <c r="AS26" s="61"/>
      <c r="AT26" s="61"/>
      <c r="AU26" s="61"/>
      <c r="AV26" s="61"/>
      <c r="AW26" s="61"/>
      <c r="AX26" s="61"/>
      <c r="AY26" s="61"/>
      <c r="AZ26" s="61"/>
      <c r="BA26" s="61"/>
      <c r="BB26" s="61"/>
    </row>
    <row r="27" spans="1:54">
      <c r="A27" s="556"/>
      <c r="B27" s="73"/>
      <c r="C27" s="958"/>
      <c r="D27" s="958"/>
      <c r="E27" s="958"/>
      <c r="F27" s="973"/>
      <c r="G27" s="974"/>
      <c r="H27" s="974"/>
      <c r="I27" s="1004"/>
      <c r="J27" s="1010"/>
      <c r="K27" s="1011"/>
      <c r="L27" s="1011"/>
      <c r="M27" s="1004"/>
      <c r="N27" s="1014"/>
      <c r="O27" s="1015"/>
      <c r="P27" s="975" t="s">
        <v>49</v>
      </c>
      <c r="Q27" s="975"/>
      <c r="R27" s="1015"/>
      <c r="S27" s="1015"/>
      <c r="T27" s="527" t="s">
        <v>50</v>
      </c>
      <c r="U27" s="976"/>
      <c r="V27" s="976"/>
      <c r="W27" s="527" t="s">
        <v>51</v>
      </c>
      <c r="X27" s="976"/>
      <c r="Y27" s="976"/>
      <c r="Z27" s="1000" t="s">
        <v>52</v>
      </c>
      <c r="AA27" s="1001"/>
      <c r="AB27" s="996"/>
      <c r="AC27" s="997"/>
      <c r="AD27" s="997"/>
      <c r="AE27" s="997"/>
      <c r="AF27" s="997"/>
      <c r="AG27" s="997"/>
      <c r="AH27" s="997"/>
      <c r="AI27" s="997"/>
      <c r="AJ27" s="997"/>
      <c r="AK27" s="998"/>
      <c r="AL27" s="258"/>
      <c r="AM27" s="93"/>
      <c r="AO27" s="303"/>
      <c r="AP27" s="61"/>
      <c r="AQ27" s="61"/>
      <c r="AR27" s="61"/>
      <c r="AS27" s="61"/>
      <c r="AT27" s="61"/>
      <c r="AU27" s="61"/>
      <c r="AV27" s="61"/>
      <c r="AW27" s="61"/>
      <c r="AX27" s="61"/>
      <c r="AY27" s="61"/>
      <c r="AZ27" s="61"/>
    </row>
    <row r="28" spans="1:54">
      <c r="A28" s="556"/>
      <c r="B28" s="73"/>
      <c r="C28" s="522"/>
      <c r="D28" s="522"/>
      <c r="E28" s="522"/>
      <c r="F28" s="528"/>
      <c r="G28" s="528"/>
      <c r="H28" s="528"/>
      <c r="I28" s="556"/>
      <c r="J28" s="528"/>
      <c r="K28" s="528"/>
      <c r="L28" s="528"/>
      <c r="M28" s="556"/>
      <c r="N28" s="243"/>
      <c r="O28" s="243"/>
      <c r="P28" s="522"/>
      <c r="Q28" s="522"/>
      <c r="R28" s="243"/>
      <c r="S28" s="243"/>
      <c r="T28" s="556"/>
      <c r="U28" s="304"/>
      <c r="V28" s="304"/>
      <c r="W28" s="556"/>
      <c r="X28" s="304"/>
      <c r="Y28" s="304"/>
      <c r="Z28" s="556"/>
      <c r="AA28" s="556"/>
      <c r="AB28" s="305"/>
      <c r="AC28" s="305"/>
      <c r="AD28" s="305"/>
      <c r="AE28" s="305"/>
      <c r="AF28" s="305"/>
      <c r="AG28" s="305"/>
      <c r="AH28" s="305"/>
      <c r="AI28" s="305"/>
      <c r="AJ28" s="305"/>
      <c r="AK28" s="305"/>
      <c r="AL28" s="258"/>
      <c r="AM28" s="93"/>
      <c r="AO28" s="303"/>
      <c r="AP28" s="61"/>
      <c r="AQ28" s="61"/>
      <c r="AR28" s="61"/>
      <c r="AS28" s="61"/>
      <c r="AT28" s="61"/>
      <c r="AU28" s="61"/>
      <c r="AV28" s="61"/>
      <c r="AW28" s="61"/>
      <c r="AX28" s="61"/>
      <c r="AY28" s="61"/>
      <c r="AZ28" s="61"/>
    </row>
    <row r="29" spans="1:54">
      <c r="A29" s="556"/>
      <c r="B29" s="73"/>
      <c r="D29" s="556" t="s">
        <v>994</v>
      </c>
      <c r="E29" s="522"/>
      <c r="F29" s="528"/>
      <c r="G29" s="528"/>
      <c r="H29" s="528"/>
      <c r="I29" s="556"/>
      <c r="J29" s="528"/>
      <c r="K29" s="528"/>
      <c r="L29" s="528"/>
      <c r="M29" s="556"/>
      <c r="N29" s="243"/>
      <c r="O29" s="243"/>
      <c r="P29" s="522"/>
      <c r="Q29" s="522"/>
      <c r="R29" s="243"/>
      <c r="S29" s="243"/>
      <c r="T29" s="556"/>
      <c r="U29" s="304"/>
      <c r="V29" s="304"/>
      <c r="W29" s="556"/>
      <c r="X29" s="304"/>
      <c r="Y29" s="304"/>
      <c r="Z29" s="556"/>
      <c r="AA29" s="88" t="s">
        <v>115</v>
      </c>
      <c r="AB29" s="289" t="s">
        <v>815</v>
      </c>
      <c r="AC29" s="305"/>
      <c r="AD29" s="305"/>
      <c r="AE29" s="305"/>
      <c r="AF29" s="305"/>
      <c r="AG29" s="305"/>
      <c r="AH29" s="305"/>
      <c r="AI29" s="305"/>
      <c r="AJ29" s="305"/>
      <c r="AK29" s="305"/>
      <c r="AL29" s="258"/>
      <c r="AM29" s="93"/>
      <c r="AO29" s="303"/>
      <c r="AP29" s="61"/>
      <c r="AQ29" s="61"/>
      <c r="AR29" s="61"/>
      <c r="AS29" s="61"/>
      <c r="AT29" s="61"/>
      <c r="AU29" s="61"/>
      <c r="AV29" s="61"/>
      <c r="AW29" s="61"/>
      <c r="AX29" s="61"/>
      <c r="AY29" s="61"/>
      <c r="AZ29" s="61"/>
    </row>
    <row r="30" spans="1:54" ht="7.5" customHeight="1">
      <c r="A30" s="556"/>
      <c r="B30" s="73"/>
      <c r="C30" s="522"/>
      <c r="D30" s="522"/>
      <c r="E30" s="522"/>
      <c r="F30" s="528"/>
      <c r="G30" s="528"/>
      <c r="H30" s="528"/>
      <c r="I30" s="556"/>
      <c r="J30" s="528"/>
      <c r="K30" s="528"/>
      <c r="L30" s="528"/>
      <c r="M30" s="556"/>
      <c r="N30" s="243"/>
      <c r="O30" s="243"/>
      <c r="P30" s="522"/>
      <c r="Q30" s="522"/>
      <c r="R30" s="243"/>
      <c r="S30" s="243"/>
      <c r="T30" s="556"/>
      <c r="U30" s="304"/>
      <c r="V30" s="304"/>
      <c r="W30" s="556"/>
      <c r="X30" s="304"/>
      <c r="Y30" s="304"/>
      <c r="Z30" s="556"/>
      <c r="AA30" s="300"/>
      <c r="AB30" s="384"/>
      <c r="AC30" s="384"/>
      <c r="AD30" s="384"/>
      <c r="AE30" s="384"/>
      <c r="AF30" s="384"/>
      <c r="AG30" s="384"/>
      <c r="AH30" s="384"/>
      <c r="AI30" s="384"/>
      <c r="AJ30" s="384"/>
      <c r="AK30" s="384"/>
      <c r="AL30" s="385"/>
      <c r="AM30" s="93"/>
      <c r="AO30" s="303"/>
      <c r="AP30" s="61"/>
      <c r="AQ30" s="61"/>
      <c r="AR30" s="61"/>
      <c r="AS30" s="61"/>
      <c r="AT30" s="61"/>
      <c r="AU30" s="61"/>
      <c r="AV30" s="61"/>
      <c r="AW30" s="61"/>
      <c r="AX30" s="61"/>
      <c r="AY30" s="61"/>
      <c r="AZ30" s="61"/>
    </row>
    <row r="31" spans="1:54">
      <c r="A31" s="556"/>
      <c r="B31" s="44"/>
      <c r="D31" s="556" t="s">
        <v>593</v>
      </c>
      <c r="E31" s="556"/>
      <c r="F31" s="556"/>
      <c r="G31" s="556"/>
      <c r="H31" s="556"/>
      <c r="I31" s="556"/>
      <c r="J31" s="556"/>
      <c r="K31" s="556"/>
      <c r="L31" s="556"/>
      <c r="M31" s="556"/>
      <c r="N31" s="556"/>
      <c r="O31" s="556"/>
      <c r="P31" s="556"/>
      <c r="Q31" s="556"/>
      <c r="R31" s="61"/>
      <c r="S31" s="61"/>
      <c r="T31" s="61"/>
      <c r="U31" s="61"/>
      <c r="V31" s="61"/>
      <c r="W31" s="61"/>
      <c r="X31" s="61"/>
      <c r="Y31" s="61"/>
      <c r="Z31" s="299"/>
      <c r="AA31" s="251"/>
      <c r="AB31" s="384"/>
      <c r="AC31" s="384"/>
      <c r="AD31" s="384"/>
      <c r="AE31" s="384"/>
      <c r="AF31" s="384"/>
      <c r="AG31" s="384"/>
      <c r="AH31" s="384"/>
      <c r="AI31" s="384"/>
      <c r="AJ31" s="384"/>
      <c r="AK31" s="384"/>
      <c r="AL31" s="385"/>
      <c r="AM31" s="93"/>
    </row>
    <row r="32" spans="1:54" ht="12.75" customHeight="1">
      <c r="A32" s="556"/>
      <c r="B32" s="44"/>
      <c r="C32" s="556"/>
      <c r="D32" s="556"/>
      <c r="E32" s="556"/>
      <c r="F32" s="556"/>
      <c r="G32" s="556"/>
      <c r="H32" s="556"/>
      <c r="L32" s="556"/>
      <c r="M32" s="243"/>
      <c r="N32" s="243"/>
      <c r="Q32" s="583" t="s">
        <v>511</v>
      </c>
      <c r="R32" s="999"/>
      <c r="S32" s="999"/>
      <c r="T32" s="556" t="s">
        <v>50</v>
      </c>
      <c r="U32" s="999"/>
      <c r="V32" s="999"/>
      <c r="W32" s="556" t="s">
        <v>512</v>
      </c>
      <c r="X32" s="237"/>
      <c r="Y32" s="26"/>
      <c r="Z32" s="299"/>
      <c r="AA32" s="251"/>
      <c r="AB32" s="551"/>
      <c r="AC32" s="551"/>
      <c r="AD32" s="551"/>
      <c r="AE32" s="551"/>
      <c r="AF32" s="551"/>
      <c r="AG32" s="551"/>
      <c r="AH32" s="551"/>
      <c r="AI32" s="551"/>
      <c r="AJ32" s="551"/>
      <c r="AK32" s="551"/>
      <c r="AL32" s="561"/>
      <c r="AM32" s="93"/>
    </row>
    <row r="33" spans="1:83">
      <c r="A33" s="556"/>
      <c r="B33" s="44"/>
      <c r="C33" s="556" t="s">
        <v>817</v>
      </c>
      <c r="E33" s="556"/>
      <c r="F33" s="556"/>
      <c r="G33" s="556"/>
      <c r="H33" s="556"/>
      <c r="I33" s="556"/>
      <c r="J33" s="556"/>
      <c r="K33" s="556"/>
      <c r="L33" s="556"/>
      <c r="M33" s="556"/>
      <c r="N33" s="556"/>
      <c r="O33" s="556"/>
      <c r="P33" s="556"/>
      <c r="Q33" s="556"/>
      <c r="R33" s="61"/>
      <c r="S33" s="61"/>
      <c r="T33" s="61"/>
      <c r="U33" s="61"/>
      <c r="V33" s="61"/>
      <c r="W33" s="61"/>
      <c r="X33" s="61"/>
      <c r="Y33" s="61"/>
      <c r="Z33" s="299"/>
      <c r="AA33" s="300"/>
      <c r="AB33" s="551"/>
      <c r="AC33" s="551"/>
      <c r="AD33" s="551"/>
      <c r="AE33" s="551"/>
      <c r="AF33" s="551"/>
      <c r="AG33" s="551"/>
      <c r="AH33" s="551"/>
      <c r="AI33" s="551"/>
      <c r="AJ33" s="551"/>
      <c r="AK33" s="551"/>
      <c r="AL33" s="561"/>
      <c r="AM33" s="93"/>
    </row>
    <row r="34" spans="1:83" ht="12.75" thickBot="1">
      <c r="A34" s="556"/>
      <c r="B34" s="44"/>
      <c r="C34" s="556"/>
      <c r="D34" s="940" t="s">
        <v>513</v>
      </c>
      <c r="E34" s="940"/>
      <c r="F34" s="940"/>
      <c r="G34" s="940"/>
      <c r="H34" s="940"/>
      <c r="I34" s="940"/>
      <c r="J34" s="940"/>
      <c r="K34" s="941" t="s">
        <v>514</v>
      </c>
      <c r="L34" s="942"/>
      <c r="M34" s="942"/>
      <c r="N34" s="950" t="s">
        <v>513</v>
      </c>
      <c r="O34" s="940"/>
      <c r="P34" s="940"/>
      <c r="Q34" s="940"/>
      <c r="R34" s="940"/>
      <c r="S34" s="940"/>
      <c r="T34" s="940"/>
      <c r="U34" s="871" t="s">
        <v>514</v>
      </c>
      <c r="V34" s="872"/>
      <c r="W34" s="873"/>
      <c r="Z34" s="299"/>
      <c r="AA34" s="300"/>
      <c r="AB34" s="551"/>
      <c r="AC34" s="551"/>
      <c r="AD34" s="551"/>
      <c r="AE34" s="551"/>
      <c r="AF34" s="551"/>
      <c r="AG34" s="551"/>
      <c r="AH34" s="551"/>
      <c r="AI34" s="551"/>
      <c r="AJ34" s="551"/>
      <c r="AK34" s="551"/>
      <c r="AL34" s="561"/>
      <c r="AM34" s="93"/>
    </row>
    <row r="35" spans="1:83" ht="12.75" thickTop="1">
      <c r="A35" s="556"/>
      <c r="B35" s="44"/>
      <c r="D35" s="962" t="s">
        <v>594</v>
      </c>
      <c r="E35" s="963"/>
      <c r="F35" s="963"/>
      <c r="G35" s="963"/>
      <c r="H35" s="963"/>
      <c r="I35" s="963"/>
      <c r="J35" s="964"/>
      <c r="K35" s="965"/>
      <c r="L35" s="966"/>
      <c r="M35" s="967"/>
      <c r="N35" s="968" t="s">
        <v>1137</v>
      </c>
      <c r="O35" s="963"/>
      <c r="P35" s="963"/>
      <c r="Q35" s="963"/>
      <c r="R35" s="963"/>
      <c r="S35" s="963"/>
      <c r="T35" s="964"/>
      <c r="U35" s="965"/>
      <c r="V35" s="966"/>
      <c r="W35" s="977"/>
      <c r="Z35" s="299"/>
      <c r="AA35" s="306"/>
      <c r="AB35" s="551"/>
      <c r="AC35" s="551"/>
      <c r="AD35" s="551"/>
      <c r="AE35" s="551"/>
      <c r="AF35" s="551"/>
      <c r="AG35" s="551"/>
      <c r="AH35" s="551"/>
      <c r="AI35" s="551"/>
      <c r="AJ35" s="551"/>
      <c r="AK35" s="551"/>
      <c r="AL35" s="561"/>
      <c r="AM35" s="93"/>
    </row>
    <row r="36" spans="1:83">
      <c r="A36" s="556"/>
      <c r="B36" s="44"/>
      <c r="D36" s="957" t="s">
        <v>516</v>
      </c>
      <c r="E36" s="944"/>
      <c r="F36" s="944"/>
      <c r="G36" s="944"/>
      <c r="H36" s="944"/>
      <c r="I36" s="944"/>
      <c r="J36" s="945"/>
      <c r="K36" s="978"/>
      <c r="L36" s="979"/>
      <c r="M36" s="980"/>
      <c r="N36" s="943" t="s">
        <v>517</v>
      </c>
      <c r="O36" s="944"/>
      <c r="P36" s="944"/>
      <c r="Q36" s="944"/>
      <c r="R36" s="944"/>
      <c r="S36" s="944"/>
      <c r="T36" s="945"/>
      <c r="U36" s="978"/>
      <c r="V36" s="979"/>
      <c r="W36" s="983"/>
      <c r="Z36" s="299"/>
      <c r="AA36" s="306"/>
      <c r="AB36" s="551"/>
      <c r="AC36" s="551"/>
      <c r="AD36" s="551"/>
      <c r="AE36" s="551"/>
      <c r="AF36" s="551"/>
      <c r="AG36" s="551"/>
      <c r="AH36" s="551"/>
      <c r="AI36" s="551"/>
      <c r="AJ36" s="551"/>
      <c r="AK36" s="551"/>
      <c r="AL36" s="561"/>
      <c r="AM36" s="93"/>
    </row>
    <row r="37" spans="1:83">
      <c r="A37" s="556"/>
      <c r="B37" s="44"/>
      <c r="D37" s="957" t="s">
        <v>1136</v>
      </c>
      <c r="E37" s="944"/>
      <c r="F37" s="944"/>
      <c r="G37" s="944"/>
      <c r="H37" s="944"/>
      <c r="I37" s="944"/>
      <c r="J37" s="945"/>
      <c r="K37" s="978"/>
      <c r="L37" s="979"/>
      <c r="M37" s="980"/>
      <c r="N37" s="957" t="s">
        <v>807</v>
      </c>
      <c r="O37" s="944"/>
      <c r="P37" s="944"/>
      <c r="Q37" s="944"/>
      <c r="R37" s="944"/>
      <c r="S37" s="944"/>
      <c r="T37" s="945"/>
      <c r="U37" s="978"/>
      <c r="V37" s="979"/>
      <c r="W37" s="983"/>
      <c r="Z37" s="299"/>
      <c r="AA37" s="306"/>
      <c r="AL37" s="516"/>
      <c r="AM37" s="93"/>
    </row>
    <row r="38" spans="1:83">
      <c r="A38" s="556"/>
      <c r="B38" s="44"/>
      <c r="D38" s="984" t="s">
        <v>1135</v>
      </c>
      <c r="E38" s="985"/>
      <c r="F38" s="985"/>
      <c r="G38" s="985"/>
      <c r="H38" s="985"/>
      <c r="I38" s="985"/>
      <c r="J38" s="985"/>
      <c r="K38" s="985"/>
      <c r="L38" s="985"/>
      <c r="M38" s="985"/>
      <c r="N38" s="985"/>
      <c r="O38" s="985"/>
      <c r="P38" s="985"/>
      <c r="Q38" s="985"/>
      <c r="R38" s="985"/>
      <c r="S38" s="985"/>
      <c r="T38" s="986"/>
      <c r="U38" s="990"/>
      <c r="V38" s="991"/>
      <c r="W38" s="992"/>
      <c r="Z38" s="299"/>
      <c r="AA38" s="306"/>
      <c r="AL38" s="516"/>
      <c r="AM38" s="93"/>
    </row>
    <row r="39" spans="1:83">
      <c r="A39" s="556"/>
      <c r="B39" s="44"/>
      <c r="D39" s="987"/>
      <c r="E39" s="988"/>
      <c r="F39" s="988"/>
      <c r="G39" s="988"/>
      <c r="H39" s="988"/>
      <c r="I39" s="988"/>
      <c r="J39" s="988"/>
      <c r="K39" s="988"/>
      <c r="L39" s="988"/>
      <c r="M39" s="988"/>
      <c r="N39" s="988"/>
      <c r="O39" s="988"/>
      <c r="P39" s="988"/>
      <c r="Q39" s="988"/>
      <c r="R39" s="988"/>
      <c r="S39" s="988"/>
      <c r="T39" s="989"/>
      <c r="U39" s="993"/>
      <c r="V39" s="994"/>
      <c r="W39" s="995"/>
      <c r="Z39" s="299"/>
      <c r="AA39" s="306"/>
      <c r="AL39" s="516"/>
      <c r="AM39" s="93"/>
    </row>
    <row r="40" spans="1:83" ht="6.75" customHeight="1">
      <c r="A40" s="556"/>
      <c r="B40" s="44"/>
      <c r="Y40" s="61"/>
      <c r="Z40" s="299"/>
      <c r="AA40" s="306"/>
      <c r="AL40" s="516"/>
      <c r="AM40" s="93"/>
      <c r="AO40" s="556"/>
      <c r="AP40" s="61"/>
      <c r="AQ40" s="61"/>
      <c r="AR40" s="556"/>
      <c r="AS40" s="556"/>
      <c r="AT40" s="556"/>
      <c r="AU40" s="556"/>
      <c r="AV40" s="556"/>
      <c r="AW40" s="556"/>
      <c r="AX40" s="556"/>
      <c r="AY40" s="556"/>
      <c r="AZ40" s="556"/>
      <c r="BA40" s="556"/>
      <c r="BB40" s="556"/>
      <c r="BC40" s="556"/>
      <c r="BD40" s="61"/>
      <c r="BE40" s="61"/>
      <c r="BF40" s="61"/>
      <c r="BG40" s="61"/>
      <c r="BH40" s="61"/>
      <c r="BI40" s="61"/>
      <c r="BJ40" s="61"/>
      <c r="BK40" s="61"/>
      <c r="BL40" s="551"/>
      <c r="BM40" s="551"/>
      <c r="BN40" s="551"/>
      <c r="BO40" s="551"/>
      <c r="BP40" s="551"/>
      <c r="BQ40" s="551"/>
      <c r="BR40" s="551"/>
      <c r="BS40" s="551"/>
      <c r="BT40" s="551"/>
      <c r="BU40" s="551"/>
      <c r="BV40" s="551"/>
      <c r="BW40" s="551"/>
      <c r="BX40" s="61"/>
      <c r="BY40" s="61"/>
      <c r="BZ40" s="61"/>
      <c r="CA40" s="61"/>
      <c r="CB40" s="61"/>
      <c r="CC40" s="61"/>
      <c r="CD40" s="61"/>
      <c r="CE40" s="61"/>
    </row>
    <row r="41" spans="1:83">
      <c r="A41" s="556"/>
      <c r="B41" s="44"/>
      <c r="C41" s="556" t="s">
        <v>821</v>
      </c>
      <c r="D41" s="556"/>
      <c r="E41" s="556"/>
      <c r="F41" s="556"/>
      <c r="G41" s="556"/>
      <c r="H41" s="556"/>
      <c r="I41" s="556"/>
      <c r="J41" s="556"/>
      <c r="K41" s="556"/>
      <c r="L41" s="556"/>
      <c r="M41" s="556"/>
      <c r="N41" s="556"/>
      <c r="O41" s="556"/>
      <c r="P41" s="556"/>
      <c r="Q41" s="556"/>
      <c r="R41" s="556"/>
      <c r="S41" s="556"/>
      <c r="T41" s="556"/>
      <c r="U41" s="556"/>
      <c r="V41" s="522"/>
      <c r="W41" s="556"/>
      <c r="X41" s="556"/>
      <c r="Y41" s="556"/>
      <c r="Z41" s="299"/>
      <c r="AA41" s="300"/>
      <c r="AB41" s="403"/>
      <c r="AC41" s="403"/>
      <c r="AD41" s="403"/>
      <c r="AE41" s="403"/>
      <c r="AF41" s="403"/>
      <c r="AG41" s="403"/>
      <c r="AH41" s="403"/>
      <c r="AI41" s="403"/>
      <c r="AJ41" s="403"/>
      <c r="AK41" s="403"/>
      <c r="AL41" s="404"/>
      <c r="AM41" s="93"/>
    </row>
    <row r="42" spans="1:83">
      <c r="A42" s="556"/>
      <c r="B42" s="44"/>
      <c r="C42" s="556"/>
      <c r="D42" s="556" t="s">
        <v>600</v>
      </c>
      <c r="E42" s="556"/>
      <c r="F42" s="556"/>
      <c r="G42" s="556"/>
      <c r="H42" s="556"/>
      <c r="I42" s="556"/>
      <c r="J42" s="556"/>
      <c r="K42" s="556"/>
      <c r="L42" s="556"/>
      <c r="M42" s="556"/>
      <c r="N42" s="556"/>
      <c r="O42" s="556"/>
      <c r="P42" s="556"/>
      <c r="Q42" s="556"/>
      <c r="R42" s="61"/>
      <c r="S42" s="61"/>
      <c r="T42" s="61"/>
      <c r="U42" s="61"/>
      <c r="V42" s="61"/>
      <c r="W42" s="61"/>
      <c r="X42" s="61"/>
      <c r="Y42" s="61"/>
      <c r="Z42" s="299"/>
      <c r="AA42" s="300" t="s">
        <v>115</v>
      </c>
      <c r="AB42" s="937" t="s">
        <v>836</v>
      </c>
      <c r="AC42" s="937"/>
      <c r="AD42" s="937"/>
      <c r="AE42" s="937"/>
      <c r="AF42" s="937"/>
      <c r="AG42" s="937"/>
      <c r="AH42" s="937"/>
      <c r="AI42" s="937"/>
      <c r="AJ42" s="937"/>
      <c r="AK42" s="937"/>
      <c r="AL42" s="981"/>
      <c r="AM42" s="93"/>
      <c r="AO42" s="556"/>
      <c r="AP42" s="61"/>
      <c r="AQ42" s="61"/>
      <c r="AR42" s="61"/>
    </row>
    <row r="43" spans="1:83" ht="12" customHeight="1">
      <c r="A43" s="556"/>
      <c r="B43" s="44"/>
      <c r="C43" s="556"/>
      <c r="D43" s="556"/>
      <c r="E43" s="556"/>
      <c r="F43" s="556"/>
      <c r="G43" s="556"/>
      <c r="H43" s="556"/>
      <c r="I43" s="556"/>
      <c r="J43" s="556"/>
      <c r="K43" s="556"/>
      <c r="L43" s="556"/>
      <c r="M43" s="556"/>
      <c r="N43" s="556"/>
      <c r="O43" s="556"/>
      <c r="P43" s="556"/>
      <c r="Q43" s="556"/>
      <c r="R43" s="61"/>
      <c r="S43" s="61"/>
      <c r="T43" s="61"/>
      <c r="U43" s="61"/>
      <c r="V43" s="61"/>
      <c r="W43" s="61"/>
      <c r="X43" s="61"/>
      <c r="Y43" s="61"/>
      <c r="Z43" s="299"/>
      <c r="AA43" s="88"/>
      <c r="AB43" s="937"/>
      <c r="AC43" s="937"/>
      <c r="AD43" s="937"/>
      <c r="AE43" s="937"/>
      <c r="AF43" s="937"/>
      <c r="AG43" s="937"/>
      <c r="AH43" s="937"/>
      <c r="AI43" s="937"/>
      <c r="AJ43" s="937"/>
      <c r="AK43" s="937"/>
      <c r="AL43" s="981"/>
      <c r="AM43" s="93"/>
      <c r="AO43" s="556"/>
      <c r="AP43" s="61"/>
      <c r="AQ43" s="61"/>
      <c r="AR43" s="61"/>
    </row>
    <row r="44" spans="1:83" ht="12" customHeight="1">
      <c r="A44" s="556"/>
      <c r="B44" s="44"/>
      <c r="C44" s="556" t="s">
        <v>926</v>
      </c>
      <c r="D44" s="556"/>
      <c r="E44" s="556"/>
      <c r="F44" s="556"/>
      <c r="G44" s="556"/>
      <c r="H44" s="556"/>
      <c r="I44" s="556"/>
      <c r="J44" s="556"/>
      <c r="V44" s="556"/>
      <c r="W44" s="556"/>
      <c r="X44" s="556"/>
      <c r="Y44" s="26"/>
      <c r="Z44" s="299"/>
      <c r="AA44" s="88"/>
      <c r="AB44" s="937"/>
      <c r="AC44" s="937"/>
      <c r="AD44" s="937"/>
      <c r="AE44" s="937"/>
      <c r="AF44" s="937"/>
      <c r="AG44" s="937"/>
      <c r="AH44" s="937"/>
      <c r="AI44" s="937"/>
      <c r="AJ44" s="937"/>
      <c r="AK44" s="937"/>
      <c r="AL44" s="981"/>
      <c r="AM44" s="93"/>
      <c r="AO44" s="556"/>
      <c r="AP44" s="61"/>
      <c r="AQ44" s="61"/>
      <c r="AR44" s="61"/>
    </row>
    <row r="45" spans="1:83">
      <c r="A45" s="556"/>
      <c r="B45" s="44"/>
      <c r="C45" s="556"/>
      <c r="D45" s="556"/>
      <c r="E45" s="556"/>
      <c r="F45" s="556"/>
      <c r="G45" s="556"/>
      <c r="H45" s="556"/>
      <c r="I45" s="556"/>
      <c r="J45" s="556"/>
      <c r="K45" s="556"/>
      <c r="L45" s="556"/>
      <c r="M45" s="556"/>
      <c r="N45" s="556"/>
      <c r="O45" s="556"/>
      <c r="P45" s="556"/>
      <c r="Q45" s="556"/>
      <c r="R45" s="61"/>
      <c r="S45" s="61"/>
      <c r="T45" s="61"/>
      <c r="U45" s="61"/>
      <c r="V45" s="61"/>
      <c r="W45" s="61"/>
      <c r="X45" s="61"/>
      <c r="Y45" s="61"/>
      <c r="Z45" s="299"/>
      <c r="AA45" s="300" t="s">
        <v>115</v>
      </c>
      <c r="AB45" s="937" t="s">
        <v>822</v>
      </c>
      <c r="AC45" s="937"/>
      <c r="AD45" s="937"/>
      <c r="AE45" s="937"/>
      <c r="AF45" s="937"/>
      <c r="AG45" s="937"/>
      <c r="AH45" s="937"/>
      <c r="AI45" s="937"/>
      <c r="AJ45" s="937"/>
      <c r="AK45" s="937"/>
      <c r="AL45" s="981"/>
      <c r="AM45" s="93"/>
      <c r="AO45" s="556"/>
      <c r="AP45" s="61"/>
      <c r="AQ45" s="61"/>
      <c r="AR45" s="61"/>
    </row>
    <row r="46" spans="1:83" ht="12" customHeight="1">
      <c r="A46" s="556"/>
      <c r="B46" s="44"/>
      <c r="C46" s="556" t="s">
        <v>877</v>
      </c>
      <c r="D46" s="556"/>
      <c r="E46" s="556"/>
      <c r="F46" s="556"/>
      <c r="G46" s="556"/>
      <c r="H46" s="556"/>
      <c r="I46" s="556"/>
      <c r="J46" s="556"/>
      <c r="V46" s="556"/>
      <c r="W46" s="556"/>
      <c r="X46" s="556"/>
      <c r="Y46" s="26"/>
      <c r="Z46" s="299"/>
      <c r="AA46" s="88"/>
      <c r="AB46" s="937"/>
      <c r="AC46" s="937"/>
      <c r="AD46" s="937"/>
      <c r="AE46" s="937"/>
      <c r="AF46" s="937"/>
      <c r="AG46" s="937"/>
      <c r="AH46" s="937"/>
      <c r="AI46" s="937"/>
      <c r="AJ46" s="937"/>
      <c r="AK46" s="937"/>
      <c r="AL46" s="981"/>
      <c r="AM46" s="93"/>
      <c r="AO46" s="556"/>
      <c r="AP46" s="61"/>
      <c r="AQ46" s="61"/>
      <c r="AR46" s="61"/>
    </row>
    <row r="47" spans="1:83" ht="12" customHeight="1">
      <c r="A47" s="556"/>
      <c r="B47" s="44"/>
      <c r="C47" s="556"/>
      <c r="D47" s="556" t="s">
        <v>927</v>
      </c>
      <c r="E47" s="556"/>
      <c r="F47" s="556"/>
      <c r="G47" s="556"/>
      <c r="H47" s="556"/>
      <c r="I47" s="556"/>
      <c r="J47" s="556"/>
      <c r="K47" s="556"/>
      <c r="L47" s="556"/>
      <c r="M47" s="556"/>
      <c r="N47" s="556"/>
      <c r="O47" s="556"/>
      <c r="P47" s="556"/>
      <c r="Q47" s="556"/>
      <c r="R47" s="61"/>
      <c r="S47" s="61"/>
      <c r="T47" s="61"/>
      <c r="U47" s="61"/>
      <c r="V47" s="61"/>
      <c r="W47" s="61"/>
      <c r="X47" s="61"/>
      <c r="Y47" s="61"/>
      <c r="Z47" s="299"/>
      <c r="AA47" s="300" t="s">
        <v>115</v>
      </c>
      <c r="AB47" s="937" t="s">
        <v>976</v>
      </c>
      <c r="AC47" s="937"/>
      <c r="AD47" s="937"/>
      <c r="AE47" s="937"/>
      <c r="AF47" s="937"/>
      <c r="AG47" s="937"/>
      <c r="AH47" s="937"/>
      <c r="AI47" s="937"/>
      <c r="AJ47" s="937"/>
      <c r="AK47" s="937"/>
      <c r="AL47" s="981"/>
      <c r="AM47" s="93"/>
      <c r="AO47" s="556"/>
      <c r="AP47" s="61"/>
      <c r="AQ47" s="61"/>
      <c r="AR47" s="61"/>
    </row>
    <row r="48" spans="1:83" ht="12" customHeight="1">
      <c r="A48" s="556"/>
      <c r="B48" s="44"/>
      <c r="C48" s="556"/>
      <c r="D48" s="556"/>
      <c r="E48" s="556"/>
      <c r="F48" s="556"/>
      <c r="G48" s="556"/>
      <c r="H48" s="556"/>
      <c r="I48" s="556"/>
      <c r="J48" s="556"/>
      <c r="K48" s="556"/>
      <c r="L48" s="556"/>
      <c r="M48" s="556"/>
      <c r="N48" s="556"/>
      <c r="O48" s="556"/>
      <c r="P48" s="556"/>
      <c r="Q48" s="556"/>
      <c r="R48" s="61"/>
      <c r="S48" s="61"/>
      <c r="T48" s="61"/>
      <c r="U48" s="61"/>
      <c r="V48" s="61"/>
      <c r="W48" s="61"/>
      <c r="X48" s="61"/>
      <c r="Y48" s="61"/>
      <c r="Z48" s="299"/>
      <c r="AA48" s="88"/>
      <c r="AB48" s="937"/>
      <c r="AC48" s="937"/>
      <c r="AD48" s="937"/>
      <c r="AE48" s="937"/>
      <c r="AF48" s="937"/>
      <c r="AG48" s="937"/>
      <c r="AH48" s="937"/>
      <c r="AI48" s="937"/>
      <c r="AJ48" s="937"/>
      <c r="AK48" s="937"/>
      <c r="AL48" s="981"/>
      <c r="AM48" s="93"/>
      <c r="AO48" s="556"/>
      <c r="AP48" s="61"/>
      <c r="AQ48" s="61"/>
      <c r="AR48" s="61"/>
    </row>
    <row r="49" spans="1:69" ht="7.5" customHeight="1">
      <c r="A49" s="556"/>
      <c r="B49" s="44"/>
      <c r="C49" s="556"/>
      <c r="D49" s="556"/>
      <c r="E49" s="556"/>
      <c r="F49" s="556"/>
      <c r="G49" s="556"/>
      <c r="H49" s="556"/>
      <c r="I49" s="556"/>
      <c r="J49" s="556"/>
      <c r="K49" s="556"/>
      <c r="L49" s="556"/>
      <c r="M49" s="556"/>
      <c r="N49" s="556"/>
      <c r="O49" s="556"/>
      <c r="P49" s="556"/>
      <c r="Q49" s="556"/>
      <c r="R49" s="61"/>
      <c r="S49" s="61"/>
      <c r="T49" s="61"/>
      <c r="U49" s="61"/>
      <c r="V49" s="61"/>
      <c r="W49" s="61"/>
      <c r="X49" s="61"/>
      <c r="Y49" s="61"/>
      <c r="Z49" s="299"/>
      <c r="AA49" s="300"/>
      <c r="AB49" s="546"/>
      <c r="AC49" s="546"/>
      <c r="AD49" s="546"/>
      <c r="AE49" s="546"/>
      <c r="AF49" s="546"/>
      <c r="AG49" s="546"/>
      <c r="AH49" s="546"/>
      <c r="AI49" s="546"/>
      <c r="AJ49" s="546"/>
      <c r="AK49" s="546"/>
      <c r="AL49" s="389"/>
      <c r="AM49" s="93"/>
      <c r="AO49" s="556"/>
      <c r="AP49" s="61"/>
      <c r="AQ49" s="61"/>
      <c r="AR49" s="61"/>
    </row>
    <row r="50" spans="1:69">
      <c r="A50" s="556"/>
      <c r="B50" s="44"/>
      <c r="C50" s="556" t="s">
        <v>878</v>
      </c>
      <c r="D50" s="556"/>
      <c r="E50" s="556"/>
      <c r="F50" s="556"/>
      <c r="G50" s="556"/>
      <c r="H50" s="556"/>
      <c r="I50" s="556"/>
      <c r="J50" s="556"/>
      <c r="K50" s="556"/>
      <c r="L50" s="556"/>
      <c r="M50" s="556"/>
      <c r="N50" s="556"/>
      <c r="O50" s="556"/>
      <c r="P50" s="556"/>
      <c r="Q50" s="556"/>
      <c r="R50" s="556"/>
      <c r="S50" s="556"/>
      <c r="T50" s="556"/>
      <c r="U50" s="556"/>
      <c r="V50" s="522"/>
      <c r="W50" s="556"/>
      <c r="X50" s="556"/>
      <c r="Y50" s="556"/>
      <c r="Z50" s="299"/>
      <c r="AA50" s="88" t="s">
        <v>115</v>
      </c>
      <c r="AB50" s="937" t="s">
        <v>823</v>
      </c>
      <c r="AC50" s="937"/>
      <c r="AD50" s="937"/>
      <c r="AE50" s="937"/>
      <c r="AF50" s="937"/>
      <c r="AG50" s="937"/>
      <c r="AH50" s="937"/>
      <c r="AI50" s="937"/>
      <c r="AJ50" s="937"/>
      <c r="AK50" s="937"/>
      <c r="AL50" s="981"/>
      <c r="AM50" s="93"/>
      <c r="AO50" s="556"/>
      <c r="AP50" s="61"/>
      <c r="AQ50" s="61"/>
      <c r="AR50" s="61"/>
    </row>
    <row r="51" spans="1:69">
      <c r="A51" s="556"/>
      <c r="B51" s="44"/>
      <c r="C51" s="556"/>
      <c r="D51" s="556" t="s">
        <v>928</v>
      </c>
      <c r="E51" s="556"/>
      <c r="F51" s="556"/>
      <c r="G51" s="556"/>
      <c r="H51" s="556"/>
      <c r="I51" s="556"/>
      <c r="J51" s="556"/>
      <c r="K51" s="556"/>
      <c r="L51" s="556"/>
      <c r="M51" s="556"/>
      <c r="N51" s="556"/>
      <c r="O51" s="556"/>
      <c r="P51" s="556"/>
      <c r="Q51" s="556"/>
      <c r="R51" s="61"/>
      <c r="S51" s="61"/>
      <c r="T51" s="61"/>
      <c r="U51" s="61"/>
      <c r="V51" s="61"/>
      <c r="W51" s="61"/>
      <c r="X51" s="61"/>
      <c r="Y51" s="61"/>
      <c r="Z51" s="299"/>
      <c r="AA51" s="300"/>
      <c r="AB51" s="937"/>
      <c r="AC51" s="937"/>
      <c r="AD51" s="937"/>
      <c r="AE51" s="937"/>
      <c r="AF51" s="937"/>
      <c r="AG51" s="937"/>
      <c r="AH51" s="937"/>
      <c r="AI51" s="937"/>
      <c r="AJ51" s="937"/>
      <c r="AK51" s="937"/>
      <c r="AL51" s="981"/>
      <c r="AM51" s="93"/>
      <c r="AO51" s="556"/>
      <c r="AP51" s="61"/>
      <c r="AQ51" s="61"/>
      <c r="AR51" s="61"/>
    </row>
    <row r="52" spans="1:69">
      <c r="A52" s="556"/>
      <c r="B52" s="44"/>
      <c r="C52" s="556"/>
      <c r="D52" s="556"/>
      <c r="E52" s="556"/>
      <c r="F52" s="556"/>
      <c r="G52" s="556"/>
      <c r="H52" s="556"/>
      <c r="I52" s="556"/>
      <c r="J52" s="556"/>
      <c r="K52" s="556"/>
      <c r="L52" s="556"/>
      <c r="M52" s="556"/>
      <c r="N52" s="556"/>
      <c r="O52" s="556"/>
      <c r="P52" s="556"/>
      <c r="Q52" s="556"/>
      <c r="R52" s="61"/>
      <c r="S52" s="61"/>
      <c r="T52" s="61"/>
      <c r="U52" s="61"/>
      <c r="V52" s="61"/>
      <c r="W52" s="61"/>
      <c r="X52" s="61"/>
      <c r="Y52" s="61"/>
      <c r="Z52" s="299"/>
      <c r="AA52" s="300"/>
      <c r="AB52" s="514"/>
      <c r="AC52" s="514"/>
      <c r="AD52" s="514"/>
      <c r="AE52" s="514"/>
      <c r="AF52" s="514"/>
      <c r="AG52" s="514"/>
      <c r="AH52" s="514"/>
      <c r="AI52" s="514"/>
      <c r="AJ52" s="514"/>
      <c r="AK52" s="514"/>
      <c r="AL52" s="525"/>
      <c r="AM52" s="93"/>
      <c r="AN52" s="515" t="s">
        <v>596</v>
      </c>
      <c r="AO52" s="556"/>
      <c r="AP52" s="61"/>
      <c r="AQ52" s="61"/>
      <c r="AR52" s="61"/>
    </row>
    <row r="53" spans="1:69" ht="12" customHeight="1">
      <c r="A53" s="556"/>
      <c r="B53" s="44"/>
      <c r="C53" s="556" t="s">
        <v>879</v>
      </c>
      <c r="D53" s="556"/>
      <c r="E53" s="556"/>
      <c r="F53" s="556"/>
      <c r="G53" s="556"/>
      <c r="H53" s="556"/>
      <c r="I53" s="556"/>
      <c r="J53" s="556"/>
      <c r="K53" s="556"/>
      <c r="L53" s="556"/>
      <c r="M53" s="556"/>
      <c r="N53" s="556"/>
      <c r="O53" s="556"/>
      <c r="P53" s="556"/>
      <c r="Q53" s="556"/>
      <c r="R53" s="556"/>
      <c r="S53" s="556"/>
      <c r="T53" s="556"/>
      <c r="U53" s="556"/>
      <c r="V53" s="522"/>
      <c r="W53" s="556"/>
      <c r="X53" s="556"/>
      <c r="Y53" s="556"/>
      <c r="Z53" s="299"/>
      <c r="AA53" s="88" t="s">
        <v>115</v>
      </c>
      <c r="AB53" s="937" t="s">
        <v>873</v>
      </c>
      <c r="AC53" s="937"/>
      <c r="AD53" s="937"/>
      <c r="AE53" s="937"/>
      <c r="AF53" s="937"/>
      <c r="AG53" s="937"/>
      <c r="AH53" s="937"/>
      <c r="AI53" s="937"/>
      <c r="AJ53" s="937"/>
      <c r="AK53" s="937"/>
      <c r="AL53" s="981"/>
      <c r="AM53" s="93"/>
      <c r="AN53" s="55"/>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483"/>
    </row>
    <row r="54" spans="1:69">
      <c r="A54" s="556"/>
      <c r="B54" s="44"/>
      <c r="C54" s="556"/>
      <c r="D54" s="556" t="s">
        <v>929</v>
      </c>
      <c r="E54" s="556"/>
      <c r="F54" s="556"/>
      <c r="G54" s="556"/>
      <c r="H54" s="556"/>
      <c r="I54" s="556"/>
      <c r="J54" s="556"/>
      <c r="K54" s="556"/>
      <c r="L54" s="556"/>
      <c r="M54" s="556"/>
      <c r="N54" s="556"/>
      <c r="O54" s="556"/>
      <c r="P54" s="556"/>
      <c r="Q54" s="556"/>
      <c r="R54" s="61"/>
      <c r="S54" s="61"/>
      <c r="T54" s="61"/>
      <c r="U54" s="61"/>
      <c r="V54" s="61"/>
      <c r="W54" s="61"/>
      <c r="X54" s="61"/>
      <c r="Y54" s="61"/>
      <c r="Z54" s="299"/>
      <c r="AA54" s="300"/>
      <c r="AB54" s="937"/>
      <c r="AC54" s="937"/>
      <c r="AD54" s="937"/>
      <c r="AE54" s="937"/>
      <c r="AF54" s="937"/>
      <c r="AG54" s="937"/>
      <c r="AH54" s="937"/>
      <c r="AI54" s="937"/>
      <c r="AJ54" s="937"/>
      <c r="AK54" s="937"/>
      <c r="AL54" s="981"/>
      <c r="AM54" s="93"/>
      <c r="AN54" s="347" t="s">
        <v>595</v>
      </c>
      <c r="AO54" s="61" t="s">
        <v>824</v>
      </c>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58"/>
    </row>
    <row r="55" spans="1:69">
      <c r="A55" s="556"/>
      <c r="B55" s="44"/>
      <c r="C55" s="556"/>
      <c r="D55" s="556"/>
      <c r="E55" s="556"/>
      <c r="F55" s="556"/>
      <c r="G55" s="556"/>
      <c r="H55" s="556"/>
      <c r="I55" s="556"/>
      <c r="J55" s="556"/>
      <c r="K55" s="556"/>
      <c r="L55" s="556"/>
      <c r="M55" s="556"/>
      <c r="N55" s="556"/>
      <c r="O55" s="556"/>
      <c r="P55" s="556"/>
      <c r="Q55" s="556"/>
      <c r="R55" s="61"/>
      <c r="S55" s="61"/>
      <c r="T55" s="61"/>
      <c r="U55" s="61"/>
      <c r="V55" s="61"/>
      <c r="W55" s="61"/>
      <c r="X55" s="61"/>
      <c r="Y55" s="61"/>
      <c r="Z55" s="299"/>
      <c r="AA55" s="300"/>
      <c r="AB55" s="937"/>
      <c r="AC55" s="937"/>
      <c r="AD55" s="937"/>
      <c r="AE55" s="937"/>
      <c r="AF55" s="937"/>
      <c r="AG55" s="937"/>
      <c r="AH55" s="937"/>
      <c r="AI55" s="937"/>
      <c r="AJ55" s="937"/>
      <c r="AK55" s="937"/>
      <c r="AL55" s="981"/>
      <c r="AM55" s="93"/>
      <c r="AN55" s="347"/>
      <c r="AO55" s="61" t="s">
        <v>825</v>
      </c>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58"/>
    </row>
    <row r="56" spans="1:69">
      <c r="A56" s="556"/>
      <c r="B56" s="44"/>
      <c r="C56" s="556" t="s">
        <v>998</v>
      </c>
      <c r="D56" s="556"/>
      <c r="E56" s="556"/>
      <c r="F56" s="556"/>
      <c r="G56" s="556"/>
      <c r="H56" s="556"/>
      <c r="I56" s="556"/>
      <c r="J56" s="556"/>
      <c r="K56" s="556"/>
      <c r="L56" s="556"/>
      <c r="M56" s="556"/>
      <c r="N56" s="556"/>
      <c r="O56" s="556"/>
      <c r="P56" s="556"/>
      <c r="Q56" s="556"/>
      <c r="R56" s="556"/>
      <c r="S56" s="556"/>
      <c r="T56" s="556"/>
      <c r="U56" s="556"/>
      <c r="V56" s="556"/>
      <c r="W56" s="556"/>
      <c r="X56" s="556"/>
      <c r="Y56" s="556"/>
      <c r="Z56" s="61"/>
      <c r="AA56" s="90"/>
      <c r="AB56" s="937"/>
      <c r="AC56" s="937"/>
      <c r="AD56" s="937"/>
      <c r="AE56" s="937"/>
      <c r="AF56" s="937"/>
      <c r="AG56" s="937"/>
      <c r="AH56" s="937"/>
      <c r="AI56" s="937"/>
      <c r="AJ56" s="937"/>
      <c r="AK56" s="937"/>
      <c r="AL56" s="981"/>
      <c r="AM56" s="93"/>
      <c r="AN56" s="347"/>
      <c r="AO56" s="61" t="s">
        <v>597</v>
      </c>
      <c r="AP56" s="61" t="s">
        <v>826</v>
      </c>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58"/>
    </row>
    <row r="57" spans="1:69">
      <c r="A57" s="556"/>
      <c r="B57" s="44"/>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61"/>
      <c r="AA57" s="90"/>
      <c r="AB57" s="937"/>
      <c r="AC57" s="937"/>
      <c r="AD57" s="937"/>
      <c r="AE57" s="937"/>
      <c r="AF57" s="937"/>
      <c r="AG57" s="937"/>
      <c r="AH57" s="937"/>
      <c r="AI57" s="937"/>
      <c r="AJ57" s="937"/>
      <c r="AK57" s="937"/>
      <c r="AL57" s="981"/>
      <c r="AM57" s="93"/>
      <c r="AN57" s="347"/>
      <c r="AO57" s="61" t="s">
        <v>598</v>
      </c>
      <c r="AP57" s="61" t="s">
        <v>827</v>
      </c>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58"/>
    </row>
    <row r="58" spans="1:69">
      <c r="A58" s="556"/>
      <c r="B58" s="44"/>
      <c r="D58" s="556" t="s">
        <v>996</v>
      </c>
      <c r="E58" s="556"/>
      <c r="F58" s="556"/>
      <c r="G58" s="556"/>
      <c r="H58" s="556"/>
      <c r="I58" s="556"/>
      <c r="J58" s="556"/>
      <c r="K58" s="556"/>
      <c r="L58" s="556"/>
      <c r="M58" s="556"/>
      <c r="N58" s="556"/>
      <c r="O58" s="556"/>
      <c r="P58" s="556"/>
      <c r="Q58" s="556"/>
      <c r="R58" s="556"/>
      <c r="S58" s="556"/>
      <c r="T58" s="556"/>
      <c r="U58" s="556"/>
      <c r="V58" s="556"/>
      <c r="W58" s="556"/>
      <c r="X58" s="556"/>
      <c r="Y58" s="556"/>
      <c r="Z58" s="61"/>
      <c r="AA58" s="88" t="s">
        <v>115</v>
      </c>
      <c r="AB58" s="289" t="s">
        <v>999</v>
      </c>
      <c r="AC58" s="546"/>
      <c r="AD58" s="546"/>
      <c r="AE58" s="546"/>
      <c r="AF58" s="546"/>
      <c r="AG58" s="546"/>
      <c r="AH58" s="546"/>
      <c r="AI58" s="546"/>
      <c r="AJ58" s="546"/>
      <c r="AK58" s="546"/>
      <c r="AL58" s="389"/>
      <c r="AM58" s="93"/>
      <c r="AN58" s="347"/>
      <c r="AO58" s="61" t="s">
        <v>599</v>
      </c>
      <c r="AP58" s="61" t="s">
        <v>828</v>
      </c>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58"/>
    </row>
    <row r="59" spans="1:69">
      <c r="A59" s="556"/>
      <c r="B59" s="44"/>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61"/>
      <c r="AA59" s="90"/>
      <c r="AB59" s="546"/>
      <c r="AC59" s="546"/>
      <c r="AD59" s="546"/>
      <c r="AE59" s="546"/>
      <c r="AF59" s="546"/>
      <c r="AG59" s="546"/>
      <c r="AH59" s="546"/>
      <c r="AI59" s="546"/>
      <c r="AJ59" s="546"/>
      <c r="AK59" s="546"/>
      <c r="AL59" s="389"/>
      <c r="AM59" s="93"/>
      <c r="AN59" s="347"/>
      <c r="AO59" s="529" t="s">
        <v>601</v>
      </c>
      <c r="AP59" s="556" t="s">
        <v>829</v>
      </c>
      <c r="AQ59" s="556"/>
      <c r="AR59" s="556"/>
      <c r="AS59" s="556"/>
      <c r="AT59" s="556"/>
      <c r="AU59" s="556"/>
      <c r="AV59" s="556"/>
      <c r="AW59" s="556"/>
      <c r="AX59" s="556"/>
      <c r="AY59" s="556"/>
      <c r="AZ59" s="556"/>
      <c r="BA59" s="556"/>
      <c r="BB59" s="556"/>
      <c r="BC59" s="556"/>
      <c r="BD59" s="556"/>
      <c r="BE59" s="556"/>
      <c r="BF59" s="556"/>
      <c r="BG59" s="556"/>
      <c r="BH59" s="556"/>
      <c r="BI59" s="556"/>
      <c r="BJ59" s="556"/>
      <c r="BK59" s="61"/>
      <c r="BL59" s="61"/>
      <c r="BM59" s="61"/>
      <c r="BN59" s="61"/>
      <c r="BO59" s="61"/>
      <c r="BP59" s="61"/>
      <c r="BQ59" s="58"/>
    </row>
    <row r="60" spans="1:69">
      <c r="A60" s="556"/>
      <c r="B60" s="44"/>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61"/>
      <c r="AA60" s="90"/>
      <c r="AB60" s="546"/>
      <c r="AC60" s="546"/>
      <c r="AD60" s="546"/>
      <c r="AE60" s="546"/>
      <c r="AF60" s="546"/>
      <c r="AG60" s="546"/>
      <c r="AH60" s="546"/>
      <c r="AI60" s="546"/>
      <c r="AJ60" s="546"/>
      <c r="AK60" s="546"/>
      <c r="AL60" s="389"/>
      <c r="AM60" s="93"/>
      <c r="AN60" s="347"/>
      <c r="AO60" s="529" t="s">
        <v>602</v>
      </c>
      <c r="AP60" s="556" t="s">
        <v>830</v>
      </c>
      <c r="AQ60" s="556"/>
      <c r="AR60" s="556"/>
      <c r="AS60" s="556"/>
      <c r="AT60" s="556"/>
      <c r="AU60" s="556"/>
      <c r="AV60" s="556"/>
      <c r="AW60" s="556"/>
      <c r="AX60" s="556"/>
      <c r="AY60" s="556"/>
      <c r="AZ60" s="556"/>
      <c r="BA60" s="556"/>
      <c r="BB60" s="556"/>
      <c r="BC60" s="556"/>
      <c r="BD60" s="556"/>
      <c r="BE60" s="556"/>
      <c r="BF60" s="556"/>
      <c r="BG60" s="556"/>
      <c r="BH60" s="556"/>
      <c r="BI60" s="556"/>
      <c r="BJ60" s="556"/>
      <c r="BK60" s="61"/>
      <c r="BL60" s="61"/>
      <c r="BM60" s="61"/>
      <c r="BN60" s="61"/>
      <c r="BO60" s="61"/>
      <c r="BP60" s="61"/>
      <c r="BQ60" s="58"/>
    </row>
    <row r="61" spans="1:69">
      <c r="A61" s="556"/>
      <c r="B61" s="44"/>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61"/>
      <c r="AA61" s="90"/>
      <c r="AB61" s="546"/>
      <c r="AC61" s="546"/>
      <c r="AD61" s="546"/>
      <c r="AE61" s="546"/>
      <c r="AF61" s="546"/>
      <c r="AG61" s="546"/>
      <c r="AH61" s="546"/>
      <c r="AI61" s="546"/>
      <c r="AJ61" s="546"/>
      <c r="AK61" s="546"/>
      <c r="AL61" s="389"/>
      <c r="AM61" s="93"/>
      <c r="AN61" s="347"/>
      <c r="AO61" s="529" t="s">
        <v>603</v>
      </c>
      <c r="AP61" s="529" t="s">
        <v>831</v>
      </c>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58"/>
    </row>
    <row r="62" spans="1:69">
      <c r="A62" s="556"/>
      <c r="B62" s="44"/>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61"/>
      <c r="AA62" s="90"/>
      <c r="AB62" s="546"/>
      <c r="AC62" s="546"/>
      <c r="AD62" s="546"/>
      <c r="AE62" s="546"/>
      <c r="AF62" s="546"/>
      <c r="AG62" s="546"/>
      <c r="AH62" s="546"/>
      <c r="AI62" s="546"/>
      <c r="AJ62" s="546"/>
      <c r="AK62" s="546"/>
      <c r="AL62" s="389"/>
      <c r="AM62" s="93"/>
      <c r="AN62" s="347"/>
      <c r="AO62" s="529" t="s">
        <v>832</v>
      </c>
      <c r="AP62" s="529" t="s">
        <v>833</v>
      </c>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58"/>
    </row>
    <row r="63" spans="1:69">
      <c r="A63" s="556"/>
      <c r="B63" s="44"/>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61"/>
      <c r="AA63" s="90"/>
      <c r="AB63" s="546"/>
      <c r="AC63" s="546"/>
      <c r="AD63" s="546"/>
      <c r="AE63" s="546"/>
      <c r="AF63" s="546"/>
      <c r="AG63" s="546"/>
      <c r="AH63" s="546"/>
      <c r="AI63" s="546"/>
      <c r="AJ63" s="546"/>
      <c r="AK63" s="546"/>
      <c r="AL63" s="389"/>
      <c r="AM63" s="93"/>
      <c r="AN63" s="387"/>
      <c r="AO63" s="530" t="s">
        <v>834</v>
      </c>
      <c r="AP63" s="530" t="s">
        <v>835</v>
      </c>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485"/>
    </row>
    <row r="64" spans="1:69">
      <c r="A64" s="556"/>
      <c r="B64" s="44"/>
      <c r="C64" s="556"/>
      <c r="D64" s="556"/>
      <c r="E64" s="556"/>
      <c r="F64" s="556" t="s">
        <v>492</v>
      </c>
      <c r="G64" s="982"/>
      <c r="H64" s="982"/>
      <c r="I64" s="982"/>
      <c r="J64" s="982"/>
      <c r="K64" s="982"/>
      <c r="L64" s="982"/>
      <c r="M64" s="982"/>
      <c r="N64" s="982"/>
      <c r="O64" s="982"/>
      <c r="P64" s="982"/>
      <c r="Q64" s="982"/>
      <c r="R64" s="982"/>
      <c r="S64" s="982"/>
      <c r="T64" s="982"/>
      <c r="U64" s="982"/>
      <c r="V64" s="982"/>
      <c r="W64" s="982"/>
      <c r="X64" s="982"/>
      <c r="Y64" s="982"/>
      <c r="Z64" s="61" t="s">
        <v>667</v>
      </c>
      <c r="AA64" s="90"/>
      <c r="AB64" s="546"/>
      <c r="AC64" s="546"/>
      <c r="AD64" s="546"/>
      <c r="AE64" s="546"/>
      <c r="AF64" s="546"/>
      <c r="AG64" s="546"/>
      <c r="AH64" s="546"/>
      <c r="AI64" s="546"/>
      <c r="AJ64" s="546"/>
      <c r="AK64" s="546"/>
      <c r="AL64" s="389"/>
      <c r="AM64" s="93"/>
    </row>
    <row r="65" spans="1:39">
      <c r="A65" s="556"/>
      <c r="B65" s="44"/>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61"/>
      <c r="AA65" s="90"/>
      <c r="AB65" s="546"/>
      <c r="AC65" s="546"/>
      <c r="AD65" s="546"/>
      <c r="AE65" s="546"/>
      <c r="AF65" s="546"/>
      <c r="AG65" s="546"/>
      <c r="AH65" s="546"/>
      <c r="AI65" s="546"/>
      <c r="AJ65" s="546"/>
      <c r="AK65" s="546"/>
      <c r="AL65" s="389"/>
      <c r="AM65" s="93"/>
    </row>
    <row r="66" spans="1:39" ht="7.5" customHeight="1">
      <c r="A66" s="556"/>
      <c r="B66" s="44"/>
      <c r="C66" s="556"/>
      <c r="D66" s="556"/>
      <c r="E66" s="556"/>
      <c r="F66" s="556"/>
      <c r="G66" s="556"/>
      <c r="H66" s="556"/>
      <c r="I66" s="556"/>
      <c r="J66" s="556"/>
      <c r="K66" s="556"/>
      <c r="L66" s="556"/>
      <c r="M66" s="556"/>
      <c r="N66" s="556"/>
      <c r="O66" s="556"/>
      <c r="P66" s="556"/>
      <c r="Q66" s="556"/>
      <c r="R66" s="61"/>
      <c r="S66" s="61"/>
      <c r="T66" s="61"/>
      <c r="U66" s="61"/>
      <c r="V66" s="61"/>
      <c r="W66" s="61"/>
      <c r="X66" s="61"/>
      <c r="Y66" s="61"/>
      <c r="Z66" s="299"/>
      <c r="AA66" s="300"/>
      <c r="AB66" s="546"/>
      <c r="AC66" s="546"/>
      <c r="AD66" s="546"/>
      <c r="AE66" s="546"/>
      <c r="AF66" s="546"/>
      <c r="AG66" s="546"/>
      <c r="AH66" s="546"/>
      <c r="AI66" s="546"/>
      <c r="AJ66" s="546"/>
      <c r="AK66" s="546"/>
      <c r="AL66" s="389"/>
      <c r="AM66" s="93"/>
    </row>
    <row r="67" spans="1:39">
      <c r="A67" s="556"/>
      <c r="B67" s="44"/>
      <c r="C67" s="61" t="s">
        <v>1194</v>
      </c>
      <c r="D67" s="61"/>
      <c r="E67" s="61"/>
      <c r="F67" s="61"/>
      <c r="G67" s="61"/>
      <c r="H67" s="61"/>
      <c r="I67" s="61"/>
      <c r="J67" s="61"/>
      <c r="K67" s="61"/>
      <c r="L67" s="61"/>
      <c r="M67" s="61"/>
      <c r="N67" s="61"/>
      <c r="O67" s="61"/>
      <c r="P67" s="61"/>
      <c r="Q67" s="61"/>
      <c r="R67" s="61"/>
      <c r="S67" s="61"/>
      <c r="T67" s="61"/>
      <c r="U67" s="61"/>
      <c r="V67" s="61"/>
      <c r="W67" s="61"/>
      <c r="X67" s="61"/>
      <c r="Y67" s="61"/>
      <c r="Z67" s="299"/>
      <c r="AA67" s="300"/>
      <c r="AB67" s="546"/>
      <c r="AC67" s="546"/>
      <c r="AD67" s="546"/>
      <c r="AE67" s="546"/>
      <c r="AF67" s="546"/>
      <c r="AG67" s="546"/>
      <c r="AH67" s="546"/>
      <c r="AI67" s="546"/>
      <c r="AJ67" s="546"/>
      <c r="AK67" s="546"/>
      <c r="AL67" s="389"/>
      <c r="AM67" s="93"/>
    </row>
    <row r="68" spans="1:39">
      <c r="A68" s="556"/>
      <c r="B68" s="44"/>
      <c r="C68" s="61"/>
      <c r="D68" s="61" t="s">
        <v>894</v>
      </c>
      <c r="E68" s="61"/>
      <c r="F68" s="61"/>
      <c r="G68" s="61"/>
      <c r="H68" s="61"/>
      <c r="I68" s="61"/>
      <c r="J68" s="61"/>
      <c r="K68" s="61"/>
      <c r="L68" s="61"/>
      <c r="M68" s="61"/>
      <c r="N68" s="61"/>
      <c r="O68" s="61"/>
      <c r="P68" s="61"/>
      <c r="Q68" s="61"/>
      <c r="R68" s="61"/>
      <c r="S68" s="61"/>
      <c r="T68" s="61"/>
      <c r="U68" s="61"/>
      <c r="V68" s="61"/>
      <c r="W68" s="61"/>
      <c r="X68" s="61"/>
      <c r="Y68" s="61"/>
      <c r="Z68" s="299"/>
      <c r="AA68" s="300"/>
      <c r="AB68" s="514"/>
      <c r="AC68" s="514"/>
      <c r="AD68" s="514"/>
      <c r="AE68" s="514"/>
      <c r="AF68" s="514"/>
      <c r="AG68" s="514"/>
      <c r="AH68" s="514"/>
      <c r="AI68" s="514"/>
      <c r="AJ68" s="514"/>
      <c r="AK68" s="514"/>
      <c r="AL68" s="525"/>
      <c r="AM68" s="93"/>
    </row>
    <row r="69" spans="1:39">
      <c r="A69" s="556"/>
      <c r="B69" s="44"/>
      <c r="Z69" s="299"/>
      <c r="AA69" s="300"/>
      <c r="AB69" s="877"/>
      <c r="AC69" s="877"/>
      <c r="AD69" s="877"/>
      <c r="AE69" s="877"/>
      <c r="AF69" s="877"/>
      <c r="AG69" s="877"/>
      <c r="AH69" s="877"/>
      <c r="AI69" s="877"/>
      <c r="AJ69" s="877"/>
      <c r="AK69" s="877"/>
      <c r="AL69" s="878"/>
      <c r="AM69" s="93"/>
    </row>
    <row r="70" spans="1:39" ht="6.75" customHeight="1">
      <c r="A70" s="556"/>
      <c r="B70" s="44"/>
      <c r="Z70" s="299"/>
      <c r="AA70" s="90"/>
      <c r="AB70" s="877"/>
      <c r="AC70" s="877"/>
      <c r="AD70" s="877"/>
      <c r="AE70" s="877"/>
      <c r="AF70" s="877"/>
      <c r="AG70" s="877"/>
      <c r="AH70" s="877"/>
      <c r="AI70" s="877"/>
      <c r="AJ70" s="877"/>
      <c r="AK70" s="877"/>
      <c r="AL70" s="878"/>
      <c r="AM70" s="93"/>
    </row>
    <row r="71" spans="1:39">
      <c r="A71" s="556"/>
      <c r="B71" s="44"/>
      <c r="C71" s="61" t="s">
        <v>1195</v>
      </c>
      <c r="D71" s="61"/>
      <c r="E71" s="61"/>
      <c r="F71" s="61"/>
      <c r="G71" s="61"/>
      <c r="H71" s="61"/>
      <c r="I71" s="61"/>
      <c r="J71" s="61"/>
      <c r="K71" s="61"/>
      <c r="L71" s="61"/>
      <c r="M71" s="61"/>
      <c r="N71" s="61"/>
      <c r="O71" s="61"/>
      <c r="P71" s="61"/>
      <c r="Q71" s="61"/>
      <c r="R71" s="61"/>
      <c r="S71" s="61"/>
      <c r="T71" s="61"/>
      <c r="U71" s="61"/>
      <c r="V71" s="61"/>
      <c r="W71" s="61"/>
      <c r="X71" s="61"/>
      <c r="Y71" s="61"/>
      <c r="Z71" s="299"/>
      <c r="AA71" s="300" t="s">
        <v>115</v>
      </c>
      <c r="AB71" s="952" t="s">
        <v>961</v>
      </c>
      <c r="AC71" s="952"/>
      <c r="AD71" s="952"/>
      <c r="AE71" s="952"/>
      <c r="AF71" s="952"/>
      <c r="AG71" s="952"/>
      <c r="AH71" s="952"/>
      <c r="AI71" s="952"/>
      <c r="AJ71" s="952"/>
      <c r="AK71" s="952"/>
      <c r="AL71" s="878"/>
      <c r="AM71" s="93"/>
    </row>
    <row r="72" spans="1:39" ht="12.75" thickBot="1">
      <c r="A72" s="556"/>
      <c r="B72" s="51"/>
      <c r="C72" s="94"/>
      <c r="D72" s="94"/>
      <c r="E72" s="94"/>
      <c r="F72" s="94"/>
      <c r="G72" s="94"/>
      <c r="H72" s="94"/>
      <c r="I72" s="94"/>
      <c r="J72" s="94"/>
      <c r="K72" s="94"/>
      <c r="L72" s="94"/>
      <c r="M72" s="94"/>
      <c r="N72" s="94"/>
      <c r="O72" s="94"/>
      <c r="P72" s="94"/>
      <c r="Q72" s="94"/>
      <c r="R72" s="94"/>
      <c r="S72" s="94"/>
      <c r="T72" s="94"/>
      <c r="U72" s="94"/>
      <c r="V72" s="94"/>
      <c r="W72" s="94"/>
      <c r="X72" s="94"/>
      <c r="Y72" s="94"/>
      <c r="Z72" s="348"/>
      <c r="AA72" s="314"/>
      <c r="AB72" s="953"/>
      <c r="AC72" s="953"/>
      <c r="AD72" s="953"/>
      <c r="AE72" s="953"/>
      <c r="AF72" s="953"/>
      <c r="AG72" s="953"/>
      <c r="AH72" s="953"/>
      <c r="AI72" s="953"/>
      <c r="AJ72" s="953"/>
      <c r="AK72" s="953"/>
      <c r="AL72" s="954"/>
      <c r="AM72" s="93"/>
    </row>
    <row r="73" spans="1:39" ht="4.5" hidden="1" customHeight="1" thickBot="1">
      <c r="A73" s="556"/>
      <c r="B73" s="312"/>
      <c r="C73" s="94"/>
      <c r="D73" s="94"/>
      <c r="E73" s="94"/>
      <c r="F73" s="94"/>
      <c r="G73" s="94"/>
      <c r="H73" s="94"/>
      <c r="I73" s="94"/>
      <c r="J73" s="94"/>
      <c r="K73" s="94"/>
      <c r="L73" s="94"/>
      <c r="M73" s="94"/>
      <c r="N73" s="94"/>
      <c r="O73" s="94"/>
      <c r="P73" s="94"/>
      <c r="Q73" s="94"/>
      <c r="R73" s="94"/>
      <c r="S73" s="94"/>
      <c r="T73" s="94"/>
      <c r="U73" s="94"/>
      <c r="V73" s="94"/>
      <c r="W73" s="94"/>
      <c r="X73" s="94"/>
      <c r="Y73" s="94"/>
      <c r="Z73" s="348"/>
      <c r="AA73" s="314"/>
      <c r="AB73" s="94"/>
      <c r="AC73" s="94"/>
      <c r="AD73" s="94"/>
      <c r="AE73" s="94"/>
      <c r="AF73" s="94"/>
      <c r="AG73" s="94"/>
      <c r="AH73" s="94"/>
      <c r="AI73" s="94"/>
      <c r="AJ73" s="94"/>
      <c r="AK73" s="94"/>
      <c r="AL73" s="315"/>
      <c r="AM73" s="93"/>
    </row>
    <row r="74" spans="1:39">
      <c r="A74" s="556"/>
      <c r="Z74" s="515"/>
      <c r="AL74" s="341"/>
      <c r="AM74" s="61"/>
    </row>
    <row r="75" spans="1:39">
      <c r="Z75" s="515"/>
    </row>
  </sheetData>
  <mergeCells count="67">
    <mergeCell ref="B1:AL1"/>
    <mergeCell ref="B3:Z3"/>
    <mergeCell ref="AA3:AL3"/>
    <mergeCell ref="C24:E24"/>
    <mergeCell ref="F24:I24"/>
    <mergeCell ref="H18:Y18"/>
    <mergeCell ref="D19:G21"/>
    <mergeCell ref="H19:Y21"/>
    <mergeCell ref="J24:M24"/>
    <mergeCell ref="N24:AA24"/>
    <mergeCell ref="AB24:AK24"/>
    <mergeCell ref="D18:G18"/>
    <mergeCell ref="AB18:AL21"/>
    <mergeCell ref="AB71:AL72"/>
    <mergeCell ref="Z25:AA25"/>
    <mergeCell ref="R26:S26"/>
    <mergeCell ref="AB25:AK25"/>
    <mergeCell ref="U36:W36"/>
    <mergeCell ref="X25:Y25"/>
    <mergeCell ref="R25:S25"/>
    <mergeCell ref="U25:V25"/>
    <mergeCell ref="AB42:AL44"/>
    <mergeCell ref="X26:Y26"/>
    <mergeCell ref="Z26:AA26"/>
    <mergeCell ref="AB26:AK26"/>
    <mergeCell ref="R27:S27"/>
    <mergeCell ref="N34:T34"/>
    <mergeCell ref="AB69:AL70"/>
    <mergeCell ref="AB50:AL51"/>
    <mergeCell ref="K36:M36"/>
    <mergeCell ref="N36:T36"/>
    <mergeCell ref="D36:J36"/>
    <mergeCell ref="AB27:AK27"/>
    <mergeCell ref="R32:S32"/>
    <mergeCell ref="D34:J34"/>
    <mergeCell ref="Z27:AA27"/>
    <mergeCell ref="I25:I27"/>
    <mergeCell ref="P25:Q25"/>
    <mergeCell ref="J25:L27"/>
    <mergeCell ref="N26:O26"/>
    <mergeCell ref="N27:O27"/>
    <mergeCell ref="M25:M27"/>
    <mergeCell ref="P26:Q26"/>
    <mergeCell ref="X27:Y27"/>
    <mergeCell ref="U32:V32"/>
    <mergeCell ref="D37:J37"/>
    <mergeCell ref="K37:M37"/>
    <mergeCell ref="N37:T37"/>
    <mergeCell ref="AB53:AL57"/>
    <mergeCell ref="G64:Y64"/>
    <mergeCell ref="U37:W37"/>
    <mergeCell ref="AB45:AL46"/>
    <mergeCell ref="AB47:AL48"/>
    <mergeCell ref="D38:T39"/>
    <mergeCell ref="U38:W39"/>
    <mergeCell ref="U34:W34"/>
    <mergeCell ref="C25:E27"/>
    <mergeCell ref="N25:O25"/>
    <mergeCell ref="U26:V26"/>
    <mergeCell ref="D35:J35"/>
    <mergeCell ref="K35:M35"/>
    <mergeCell ref="N35:T35"/>
    <mergeCell ref="F25:H27"/>
    <mergeCell ref="K34:M34"/>
    <mergeCell ref="P27:Q27"/>
    <mergeCell ref="U27:V27"/>
    <mergeCell ref="U35:W35"/>
  </mergeCells>
  <phoneticPr fontId="9"/>
  <dataValidations count="1">
    <dataValidation type="list" allowBlank="1" showInputMessage="1" showErrorMessage="1" sqref="K35:M37 U35:U38 V35:W37">
      <formula1>"　,◯,不揃い,×"</formula1>
    </dataValidation>
  </dataValidations>
  <printOptions horizontalCentered="1" verticalCentered="1"/>
  <pageMargins left="0.59055118110236227" right="0.62992125984251968" top="0.31496062992125984" bottom="0.23622047244094491" header="0.19685039370078741" footer="0.15748031496062992"/>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1359" r:id="rId4" name="Check Box 223">
              <controlPr defaultSize="0" autoFill="0" autoLine="0" autoPict="0">
                <anchor moveWithCells="1" sizeWithCells="1">
                  <from>
                    <xdr:col>1</xdr:col>
                    <xdr:colOff>133350</xdr:colOff>
                    <xdr:row>57</xdr:row>
                    <xdr:rowOff>123825</xdr:rowOff>
                  </from>
                  <to>
                    <xdr:col>26</xdr:col>
                    <xdr:colOff>47625</xdr:colOff>
                    <xdr:row>59</xdr:row>
                    <xdr:rowOff>142875</xdr:rowOff>
                  </to>
                </anchor>
              </controlPr>
            </control>
          </mc:Choice>
        </mc:AlternateContent>
        <mc:AlternateContent xmlns:mc="http://schemas.openxmlformats.org/markup-compatibility/2006">
          <mc:Choice Requires="x14">
            <control shapeId="91360" r:id="rId5" name="Check Box 224">
              <controlPr defaultSize="0" autoFill="0" autoLine="0" autoPict="0" altText="同上の内容を規定に定めている。">
                <anchor moveWithCells="1" sizeWithCells="1">
                  <from>
                    <xdr:col>1</xdr:col>
                    <xdr:colOff>133350</xdr:colOff>
                    <xdr:row>59</xdr:row>
                    <xdr:rowOff>85725</xdr:rowOff>
                  </from>
                  <to>
                    <xdr:col>25</xdr:col>
                    <xdr:colOff>9525</xdr:colOff>
                    <xdr:row>61</xdr:row>
                    <xdr:rowOff>66675</xdr:rowOff>
                  </to>
                </anchor>
              </controlPr>
            </control>
          </mc:Choice>
        </mc:AlternateContent>
        <mc:AlternateContent xmlns:mc="http://schemas.openxmlformats.org/markup-compatibility/2006">
          <mc:Choice Requires="x14">
            <control shapeId="91361" r:id="rId6" name="Check Box 225">
              <controlPr defaultSize="0" autoFill="0" autoLine="0" autoPict="0" altText="同上の内容を規定に定めている。">
                <anchor moveWithCells="1" sizeWithCells="1">
                  <from>
                    <xdr:col>1</xdr:col>
                    <xdr:colOff>133350</xdr:colOff>
                    <xdr:row>61</xdr:row>
                    <xdr:rowOff>38100</xdr:rowOff>
                  </from>
                  <to>
                    <xdr:col>25</xdr:col>
                    <xdr:colOff>9525</xdr:colOff>
                    <xdr:row>62</xdr:row>
                    <xdr:rowOff>133350</xdr:rowOff>
                  </to>
                </anchor>
              </controlPr>
            </control>
          </mc:Choice>
        </mc:AlternateContent>
        <mc:AlternateContent xmlns:mc="http://schemas.openxmlformats.org/markup-compatibility/2006">
          <mc:Choice Requires="x14">
            <control shapeId="91362" r:id="rId7" name="Check Box 226">
              <controlPr defaultSize="0" autoFill="0" autoLine="0" autoPict="0" altText="同上の内容を規定に定めている。">
                <anchor moveWithCells="1" sizeWithCells="1">
                  <from>
                    <xdr:col>1</xdr:col>
                    <xdr:colOff>133350</xdr:colOff>
                    <xdr:row>62</xdr:row>
                    <xdr:rowOff>114300</xdr:rowOff>
                  </from>
                  <to>
                    <xdr:col>5</xdr:col>
                    <xdr:colOff>95250</xdr:colOff>
                    <xdr:row>64</xdr:row>
                    <xdr:rowOff>57150</xdr:rowOff>
                  </to>
                </anchor>
              </controlPr>
            </control>
          </mc:Choice>
        </mc:AlternateContent>
        <mc:AlternateContent xmlns:mc="http://schemas.openxmlformats.org/markup-compatibility/2006">
          <mc:Choice Requires="x14">
            <control shapeId="91357" r:id="rId8" name="Check Box 221">
              <controlPr defaultSize="0" autoFill="0" autoLine="0" autoPict="0">
                <anchor moveWithCells="1" sizeWithCells="1">
                  <from>
                    <xdr:col>17</xdr:col>
                    <xdr:colOff>133350</xdr:colOff>
                    <xdr:row>55</xdr:row>
                    <xdr:rowOff>104775</xdr:rowOff>
                  </from>
                  <to>
                    <xdr:col>21</xdr:col>
                    <xdr:colOff>66675</xdr:colOff>
                    <xdr:row>57</xdr:row>
                    <xdr:rowOff>123825</xdr:rowOff>
                  </to>
                </anchor>
              </controlPr>
            </control>
          </mc:Choice>
        </mc:AlternateContent>
        <mc:AlternateContent xmlns:mc="http://schemas.openxmlformats.org/markup-compatibility/2006">
          <mc:Choice Requires="x14">
            <control shapeId="91358" r:id="rId9" name="Check Box 222">
              <controlPr defaultSize="0" autoFill="0" autoLine="0" autoPict="0">
                <anchor moveWithCells="1" sizeWithCells="1">
                  <from>
                    <xdr:col>21</xdr:col>
                    <xdr:colOff>76200</xdr:colOff>
                    <xdr:row>55</xdr:row>
                    <xdr:rowOff>104775</xdr:rowOff>
                  </from>
                  <to>
                    <xdr:col>25</xdr:col>
                    <xdr:colOff>28575</xdr:colOff>
                    <xdr:row>57</xdr:row>
                    <xdr:rowOff>123825</xdr:rowOff>
                  </to>
                </anchor>
              </controlPr>
            </control>
          </mc:Choice>
        </mc:AlternateContent>
        <mc:AlternateContent xmlns:mc="http://schemas.openxmlformats.org/markup-compatibility/2006">
          <mc:Choice Requires="x14">
            <control shapeId="91180" r:id="rId10" name="Check Box 44">
              <controlPr defaultSize="0" autoFill="0" autoLine="0" autoPict="0">
                <anchor moveWithCells="1" sizeWithCells="1">
                  <from>
                    <xdr:col>18</xdr:col>
                    <xdr:colOff>0</xdr:colOff>
                    <xdr:row>71</xdr:row>
                    <xdr:rowOff>0</xdr:rowOff>
                  </from>
                  <to>
                    <xdr:col>21</xdr:col>
                    <xdr:colOff>104775</xdr:colOff>
                    <xdr:row>72</xdr:row>
                    <xdr:rowOff>0</xdr:rowOff>
                  </to>
                </anchor>
              </controlPr>
            </control>
          </mc:Choice>
        </mc:AlternateContent>
        <mc:AlternateContent xmlns:mc="http://schemas.openxmlformats.org/markup-compatibility/2006">
          <mc:Choice Requires="x14">
            <control shapeId="91181" r:id="rId11" name="Check Box 45">
              <controlPr defaultSize="0" autoFill="0" autoLine="0" autoPict="0">
                <anchor moveWithCells="1" sizeWithCells="1">
                  <from>
                    <xdr:col>21</xdr:col>
                    <xdr:colOff>114300</xdr:colOff>
                    <xdr:row>71</xdr:row>
                    <xdr:rowOff>0</xdr:rowOff>
                  </from>
                  <to>
                    <xdr:col>25</xdr:col>
                    <xdr:colOff>66675</xdr:colOff>
                    <xdr:row>72</xdr:row>
                    <xdr:rowOff>0</xdr:rowOff>
                  </to>
                </anchor>
              </controlPr>
            </control>
          </mc:Choice>
        </mc:AlternateContent>
        <mc:AlternateContent xmlns:mc="http://schemas.openxmlformats.org/markup-compatibility/2006">
          <mc:Choice Requires="x14">
            <control shapeId="91178" r:id="rId12" name="Check Box 42">
              <controlPr defaultSize="0" autoFill="0" autoLine="0" autoPict="0">
                <anchor moveWithCells="1" sizeWithCells="1">
                  <from>
                    <xdr:col>18</xdr:col>
                    <xdr:colOff>0</xdr:colOff>
                    <xdr:row>68</xdr:row>
                    <xdr:rowOff>19050</xdr:rowOff>
                  </from>
                  <to>
                    <xdr:col>21</xdr:col>
                    <xdr:colOff>104775</xdr:colOff>
                    <xdr:row>69</xdr:row>
                    <xdr:rowOff>38100</xdr:rowOff>
                  </to>
                </anchor>
              </controlPr>
            </control>
          </mc:Choice>
        </mc:AlternateContent>
        <mc:AlternateContent xmlns:mc="http://schemas.openxmlformats.org/markup-compatibility/2006">
          <mc:Choice Requires="x14">
            <control shapeId="91179" r:id="rId13" name="Check Box 43">
              <controlPr defaultSize="0" autoFill="0" autoLine="0" autoPict="0">
                <anchor moveWithCells="1" sizeWithCells="1">
                  <from>
                    <xdr:col>21</xdr:col>
                    <xdr:colOff>114300</xdr:colOff>
                    <xdr:row>68</xdr:row>
                    <xdr:rowOff>19050</xdr:rowOff>
                  </from>
                  <to>
                    <xdr:col>25</xdr:col>
                    <xdr:colOff>66675</xdr:colOff>
                    <xdr:row>69</xdr:row>
                    <xdr:rowOff>38100</xdr:rowOff>
                  </to>
                </anchor>
              </controlPr>
            </control>
          </mc:Choice>
        </mc:AlternateContent>
        <mc:AlternateContent xmlns:mc="http://schemas.openxmlformats.org/markup-compatibility/2006">
          <mc:Choice Requires="x14">
            <control shapeId="91176" r:id="rId14" name="Check Box 40">
              <controlPr defaultSize="0" autoFill="0" autoLine="0" autoPict="0">
                <anchor moveWithCells="1" sizeWithCells="1">
                  <from>
                    <xdr:col>18</xdr:col>
                    <xdr:colOff>0</xdr:colOff>
                    <xdr:row>53</xdr:row>
                    <xdr:rowOff>0</xdr:rowOff>
                  </from>
                  <to>
                    <xdr:col>21</xdr:col>
                    <xdr:colOff>104775</xdr:colOff>
                    <xdr:row>54</xdr:row>
                    <xdr:rowOff>0</xdr:rowOff>
                  </to>
                </anchor>
              </controlPr>
            </control>
          </mc:Choice>
        </mc:AlternateContent>
        <mc:AlternateContent xmlns:mc="http://schemas.openxmlformats.org/markup-compatibility/2006">
          <mc:Choice Requires="x14">
            <control shapeId="91177" r:id="rId15" name="Check Box 41">
              <controlPr defaultSize="0" autoFill="0" autoLine="0" autoPict="0">
                <anchor moveWithCells="1" sizeWithCells="1">
                  <from>
                    <xdr:col>21</xdr:col>
                    <xdr:colOff>114300</xdr:colOff>
                    <xdr:row>53</xdr:row>
                    <xdr:rowOff>0</xdr:rowOff>
                  </from>
                  <to>
                    <xdr:col>25</xdr:col>
                    <xdr:colOff>66675</xdr:colOff>
                    <xdr:row>54</xdr:row>
                    <xdr:rowOff>0</xdr:rowOff>
                  </to>
                </anchor>
              </controlPr>
            </control>
          </mc:Choice>
        </mc:AlternateContent>
        <mc:AlternateContent xmlns:mc="http://schemas.openxmlformats.org/markup-compatibility/2006">
          <mc:Choice Requires="x14">
            <control shapeId="91174" r:id="rId16" name="Check Box 38">
              <controlPr defaultSize="0" autoFill="0" autoLine="0" autoPict="0">
                <anchor moveWithCells="1" sizeWithCells="1">
                  <from>
                    <xdr:col>18</xdr:col>
                    <xdr:colOff>0</xdr:colOff>
                    <xdr:row>50</xdr:row>
                    <xdr:rowOff>0</xdr:rowOff>
                  </from>
                  <to>
                    <xdr:col>21</xdr:col>
                    <xdr:colOff>104775</xdr:colOff>
                    <xdr:row>51</xdr:row>
                    <xdr:rowOff>0</xdr:rowOff>
                  </to>
                </anchor>
              </controlPr>
            </control>
          </mc:Choice>
        </mc:AlternateContent>
        <mc:AlternateContent xmlns:mc="http://schemas.openxmlformats.org/markup-compatibility/2006">
          <mc:Choice Requires="x14">
            <control shapeId="91175" r:id="rId17" name="Check Box 39">
              <controlPr defaultSize="0" autoFill="0" autoLine="0" autoPict="0">
                <anchor moveWithCells="1" sizeWithCells="1">
                  <from>
                    <xdr:col>21</xdr:col>
                    <xdr:colOff>114300</xdr:colOff>
                    <xdr:row>50</xdr:row>
                    <xdr:rowOff>0</xdr:rowOff>
                  </from>
                  <to>
                    <xdr:col>25</xdr:col>
                    <xdr:colOff>66675</xdr:colOff>
                    <xdr:row>51</xdr:row>
                    <xdr:rowOff>0</xdr:rowOff>
                  </to>
                </anchor>
              </controlPr>
            </control>
          </mc:Choice>
        </mc:AlternateContent>
        <mc:AlternateContent xmlns:mc="http://schemas.openxmlformats.org/markup-compatibility/2006">
          <mc:Choice Requires="x14">
            <control shapeId="91172" r:id="rId18" name="Check Box 36">
              <controlPr defaultSize="0" autoFill="0" autoLine="0" autoPict="0">
                <anchor moveWithCells="1" sizeWithCells="1">
                  <from>
                    <xdr:col>18</xdr:col>
                    <xdr:colOff>0</xdr:colOff>
                    <xdr:row>46</xdr:row>
                    <xdr:rowOff>38100</xdr:rowOff>
                  </from>
                  <to>
                    <xdr:col>21</xdr:col>
                    <xdr:colOff>104775</xdr:colOff>
                    <xdr:row>47</xdr:row>
                    <xdr:rowOff>38100</xdr:rowOff>
                  </to>
                </anchor>
              </controlPr>
            </control>
          </mc:Choice>
        </mc:AlternateContent>
        <mc:AlternateContent xmlns:mc="http://schemas.openxmlformats.org/markup-compatibility/2006">
          <mc:Choice Requires="x14">
            <control shapeId="91173" r:id="rId19" name="Check Box 37">
              <controlPr defaultSize="0" autoFill="0" autoLine="0" autoPict="0">
                <anchor moveWithCells="1" sizeWithCells="1">
                  <from>
                    <xdr:col>21</xdr:col>
                    <xdr:colOff>114300</xdr:colOff>
                    <xdr:row>46</xdr:row>
                    <xdr:rowOff>38100</xdr:rowOff>
                  </from>
                  <to>
                    <xdr:col>25</xdr:col>
                    <xdr:colOff>66675</xdr:colOff>
                    <xdr:row>47</xdr:row>
                    <xdr:rowOff>38100</xdr:rowOff>
                  </to>
                </anchor>
              </controlPr>
            </control>
          </mc:Choice>
        </mc:AlternateContent>
        <mc:AlternateContent xmlns:mc="http://schemas.openxmlformats.org/markup-compatibility/2006">
          <mc:Choice Requires="x14">
            <control shapeId="91170" r:id="rId20" name="Check Box 34">
              <controlPr defaultSize="0" autoFill="0" autoLine="0" autoPict="0">
                <anchor moveWithCells="1" sizeWithCells="1">
                  <from>
                    <xdr:col>18</xdr:col>
                    <xdr:colOff>0</xdr:colOff>
                    <xdr:row>43</xdr:row>
                    <xdr:rowOff>0</xdr:rowOff>
                  </from>
                  <to>
                    <xdr:col>21</xdr:col>
                    <xdr:colOff>104775</xdr:colOff>
                    <xdr:row>44</xdr:row>
                    <xdr:rowOff>0</xdr:rowOff>
                  </to>
                </anchor>
              </controlPr>
            </control>
          </mc:Choice>
        </mc:AlternateContent>
        <mc:AlternateContent xmlns:mc="http://schemas.openxmlformats.org/markup-compatibility/2006">
          <mc:Choice Requires="x14">
            <control shapeId="91171" r:id="rId21" name="Check Box 35">
              <controlPr defaultSize="0" autoFill="0" autoLine="0" autoPict="0">
                <anchor moveWithCells="1" sizeWithCells="1">
                  <from>
                    <xdr:col>21</xdr:col>
                    <xdr:colOff>114300</xdr:colOff>
                    <xdr:row>43</xdr:row>
                    <xdr:rowOff>0</xdr:rowOff>
                  </from>
                  <to>
                    <xdr:col>25</xdr:col>
                    <xdr:colOff>66675</xdr:colOff>
                    <xdr:row>44</xdr:row>
                    <xdr:rowOff>0</xdr:rowOff>
                  </to>
                </anchor>
              </controlPr>
            </control>
          </mc:Choice>
        </mc:AlternateContent>
        <mc:AlternateContent xmlns:mc="http://schemas.openxmlformats.org/markup-compatibility/2006">
          <mc:Choice Requires="x14">
            <control shapeId="91168" r:id="rId22" name="Check Box 32">
              <controlPr defaultSize="0" autoFill="0" autoLine="0" autoPict="0">
                <anchor moveWithCells="1" sizeWithCells="1">
                  <from>
                    <xdr:col>18</xdr:col>
                    <xdr:colOff>0</xdr:colOff>
                    <xdr:row>11</xdr:row>
                    <xdr:rowOff>142875</xdr:rowOff>
                  </from>
                  <to>
                    <xdr:col>21</xdr:col>
                    <xdr:colOff>104775</xdr:colOff>
                    <xdr:row>12</xdr:row>
                    <xdr:rowOff>142875</xdr:rowOff>
                  </to>
                </anchor>
              </controlPr>
            </control>
          </mc:Choice>
        </mc:AlternateContent>
        <mc:AlternateContent xmlns:mc="http://schemas.openxmlformats.org/markup-compatibility/2006">
          <mc:Choice Requires="x14">
            <control shapeId="91169" r:id="rId23" name="Check Box 33">
              <controlPr defaultSize="0" autoFill="0" autoLine="0" autoPict="0">
                <anchor moveWithCells="1" sizeWithCells="1">
                  <from>
                    <xdr:col>21</xdr:col>
                    <xdr:colOff>114300</xdr:colOff>
                    <xdr:row>11</xdr:row>
                    <xdr:rowOff>142875</xdr:rowOff>
                  </from>
                  <to>
                    <xdr:col>25</xdr:col>
                    <xdr:colOff>66675</xdr:colOff>
                    <xdr:row>12</xdr:row>
                    <xdr:rowOff>142875</xdr:rowOff>
                  </to>
                </anchor>
              </controlPr>
            </control>
          </mc:Choice>
        </mc:AlternateContent>
        <mc:AlternateContent xmlns:mc="http://schemas.openxmlformats.org/markup-compatibility/2006">
          <mc:Choice Requires="x14">
            <control shapeId="91166" r:id="rId24" name="Check Box 30">
              <controlPr defaultSize="0" autoFill="0" autoLine="0" autoPict="0">
                <anchor moveWithCells="1" sizeWithCells="1">
                  <from>
                    <xdr:col>18</xdr:col>
                    <xdr:colOff>0</xdr:colOff>
                    <xdr:row>41</xdr:row>
                    <xdr:rowOff>0</xdr:rowOff>
                  </from>
                  <to>
                    <xdr:col>21</xdr:col>
                    <xdr:colOff>104775</xdr:colOff>
                    <xdr:row>42</xdr:row>
                    <xdr:rowOff>0</xdr:rowOff>
                  </to>
                </anchor>
              </controlPr>
            </control>
          </mc:Choice>
        </mc:AlternateContent>
        <mc:AlternateContent xmlns:mc="http://schemas.openxmlformats.org/markup-compatibility/2006">
          <mc:Choice Requires="x14">
            <control shapeId="91167" r:id="rId25" name="Check Box 31">
              <controlPr defaultSize="0" autoFill="0" autoLine="0" autoPict="0">
                <anchor moveWithCells="1" sizeWithCells="1">
                  <from>
                    <xdr:col>21</xdr:col>
                    <xdr:colOff>114300</xdr:colOff>
                    <xdr:row>41</xdr:row>
                    <xdr:rowOff>0</xdr:rowOff>
                  </from>
                  <to>
                    <xdr:col>25</xdr:col>
                    <xdr:colOff>66675</xdr:colOff>
                    <xdr:row>42</xdr:row>
                    <xdr:rowOff>0</xdr:rowOff>
                  </to>
                </anchor>
              </controlPr>
            </control>
          </mc:Choice>
        </mc:AlternateContent>
        <mc:AlternateContent xmlns:mc="http://schemas.openxmlformats.org/markup-compatibility/2006">
          <mc:Choice Requires="x14">
            <control shapeId="91164" r:id="rId26" name="Check Box 28">
              <controlPr defaultSize="0" autoFill="0" autoLine="0" autoPict="0">
                <anchor moveWithCells="1" sizeWithCells="1">
                  <from>
                    <xdr:col>18</xdr:col>
                    <xdr:colOff>0</xdr:colOff>
                    <xdr:row>14</xdr:row>
                    <xdr:rowOff>0</xdr:rowOff>
                  </from>
                  <to>
                    <xdr:col>21</xdr:col>
                    <xdr:colOff>104775</xdr:colOff>
                    <xdr:row>15</xdr:row>
                    <xdr:rowOff>0</xdr:rowOff>
                  </to>
                </anchor>
              </controlPr>
            </control>
          </mc:Choice>
        </mc:AlternateContent>
        <mc:AlternateContent xmlns:mc="http://schemas.openxmlformats.org/markup-compatibility/2006">
          <mc:Choice Requires="x14">
            <control shapeId="91165" r:id="rId27" name="Check Box 29">
              <controlPr defaultSize="0" autoFill="0" autoLine="0" autoPict="0">
                <anchor moveWithCells="1" sizeWithCells="1">
                  <from>
                    <xdr:col>21</xdr:col>
                    <xdr:colOff>114300</xdr:colOff>
                    <xdr:row>14</xdr:row>
                    <xdr:rowOff>0</xdr:rowOff>
                  </from>
                  <to>
                    <xdr:col>25</xdr:col>
                    <xdr:colOff>66675</xdr:colOff>
                    <xdr:row>15</xdr:row>
                    <xdr:rowOff>0</xdr:rowOff>
                  </to>
                </anchor>
              </controlPr>
            </control>
          </mc:Choice>
        </mc:AlternateContent>
        <mc:AlternateContent xmlns:mc="http://schemas.openxmlformats.org/markup-compatibility/2006">
          <mc:Choice Requires="x14">
            <control shapeId="91158" r:id="rId28" name="Check Box 22">
              <controlPr defaultSize="0" autoFill="0" autoLine="0" autoPict="0">
                <anchor moveWithCells="1" sizeWithCells="1">
                  <from>
                    <xdr:col>18</xdr:col>
                    <xdr:colOff>0</xdr:colOff>
                    <xdr:row>10</xdr:row>
                    <xdr:rowOff>0</xdr:rowOff>
                  </from>
                  <to>
                    <xdr:col>21</xdr:col>
                    <xdr:colOff>104775</xdr:colOff>
                    <xdr:row>11</xdr:row>
                    <xdr:rowOff>0</xdr:rowOff>
                  </to>
                </anchor>
              </controlPr>
            </control>
          </mc:Choice>
        </mc:AlternateContent>
        <mc:AlternateContent xmlns:mc="http://schemas.openxmlformats.org/markup-compatibility/2006">
          <mc:Choice Requires="x14">
            <control shapeId="91159" r:id="rId29" name="Check Box 23">
              <controlPr defaultSize="0" autoFill="0" autoLine="0" autoPict="0">
                <anchor moveWithCells="1" sizeWithCells="1">
                  <from>
                    <xdr:col>21</xdr:col>
                    <xdr:colOff>114300</xdr:colOff>
                    <xdr:row>10</xdr:row>
                    <xdr:rowOff>0</xdr:rowOff>
                  </from>
                  <to>
                    <xdr:col>25</xdr:col>
                    <xdr:colOff>66675</xdr:colOff>
                    <xdr:row>11</xdr:row>
                    <xdr:rowOff>0</xdr:rowOff>
                  </to>
                </anchor>
              </controlPr>
            </control>
          </mc:Choice>
        </mc:AlternateContent>
        <mc:AlternateContent xmlns:mc="http://schemas.openxmlformats.org/markup-compatibility/2006">
          <mc:Choice Requires="x14">
            <control shapeId="91156" r:id="rId30" name="Check Box 20">
              <controlPr defaultSize="0" autoFill="0" autoLine="0" autoPict="0">
                <anchor moveWithCells="1" sizeWithCells="1">
                  <from>
                    <xdr:col>18</xdr:col>
                    <xdr:colOff>9525</xdr:colOff>
                    <xdr:row>8</xdr:row>
                    <xdr:rowOff>9525</xdr:rowOff>
                  </from>
                  <to>
                    <xdr:col>21</xdr:col>
                    <xdr:colOff>114300</xdr:colOff>
                    <xdr:row>9</xdr:row>
                    <xdr:rowOff>9525</xdr:rowOff>
                  </to>
                </anchor>
              </controlPr>
            </control>
          </mc:Choice>
        </mc:AlternateContent>
        <mc:AlternateContent xmlns:mc="http://schemas.openxmlformats.org/markup-compatibility/2006">
          <mc:Choice Requires="x14">
            <control shapeId="91157" r:id="rId31" name="Check Box 21">
              <controlPr defaultSize="0" autoFill="0" autoLine="0" autoPict="0">
                <anchor moveWithCells="1" sizeWithCells="1">
                  <from>
                    <xdr:col>21</xdr:col>
                    <xdr:colOff>123825</xdr:colOff>
                    <xdr:row>8</xdr:row>
                    <xdr:rowOff>9525</xdr:rowOff>
                  </from>
                  <to>
                    <xdr:col>25</xdr:col>
                    <xdr:colOff>76200</xdr:colOff>
                    <xdr:row>9</xdr:row>
                    <xdr:rowOff>9525</xdr:rowOff>
                  </to>
                </anchor>
              </controlPr>
            </control>
          </mc:Choice>
        </mc:AlternateContent>
        <mc:AlternateContent xmlns:mc="http://schemas.openxmlformats.org/markup-compatibility/2006">
          <mc:Choice Requires="x14">
            <control shapeId="91143" r:id="rId32" name="Check Box 7">
              <controlPr defaultSize="0" autoFill="0" autoLine="0" autoPict="0">
                <anchor moveWithCells="1" sizeWithCells="1">
                  <from>
                    <xdr:col>18</xdr:col>
                    <xdr:colOff>28575</xdr:colOff>
                    <xdr:row>28</xdr:row>
                    <xdr:rowOff>28575</xdr:rowOff>
                  </from>
                  <to>
                    <xdr:col>21</xdr:col>
                    <xdr:colOff>133350</xdr:colOff>
                    <xdr:row>29</xdr:row>
                    <xdr:rowOff>28575</xdr:rowOff>
                  </to>
                </anchor>
              </controlPr>
            </control>
          </mc:Choice>
        </mc:AlternateContent>
        <mc:AlternateContent xmlns:mc="http://schemas.openxmlformats.org/markup-compatibility/2006">
          <mc:Choice Requires="x14">
            <control shapeId="91144" r:id="rId33" name="Check Box 8">
              <controlPr defaultSize="0" autoFill="0" autoLine="0" autoPict="0">
                <anchor moveWithCells="1" sizeWithCells="1">
                  <from>
                    <xdr:col>21</xdr:col>
                    <xdr:colOff>142875</xdr:colOff>
                    <xdr:row>28</xdr:row>
                    <xdr:rowOff>28575</xdr:rowOff>
                  </from>
                  <to>
                    <xdr:col>25</xdr:col>
                    <xdr:colOff>95250</xdr:colOff>
                    <xdr:row>29</xdr:row>
                    <xdr:rowOff>28575</xdr:rowOff>
                  </to>
                </anchor>
              </controlPr>
            </control>
          </mc:Choice>
        </mc:AlternateContent>
        <mc:AlternateContent xmlns:mc="http://schemas.openxmlformats.org/markup-compatibility/2006">
          <mc:Choice Requires="x14">
            <control shapeId="91139" r:id="rId34" name="Check Box 3">
              <controlPr defaultSize="0" autoFill="0" autoLine="0" autoPict="0">
                <anchor moveWithCells="1" sizeWithCells="1">
                  <from>
                    <xdr:col>18</xdr:col>
                    <xdr:colOff>0</xdr:colOff>
                    <xdr:row>5</xdr:row>
                    <xdr:rowOff>0</xdr:rowOff>
                  </from>
                  <to>
                    <xdr:col>21</xdr:col>
                    <xdr:colOff>104775</xdr:colOff>
                    <xdr:row>6</xdr:row>
                    <xdr:rowOff>0</xdr:rowOff>
                  </to>
                </anchor>
              </controlPr>
            </control>
          </mc:Choice>
        </mc:AlternateContent>
        <mc:AlternateContent xmlns:mc="http://schemas.openxmlformats.org/markup-compatibility/2006">
          <mc:Choice Requires="x14">
            <control shapeId="91140" r:id="rId35" name="Check Box 4">
              <controlPr defaultSize="0" autoFill="0" autoLine="0" autoPict="0">
                <anchor moveWithCells="1" sizeWithCells="1">
                  <from>
                    <xdr:col>21</xdr:col>
                    <xdr:colOff>114300</xdr:colOff>
                    <xdr:row>5</xdr:row>
                    <xdr:rowOff>0</xdr:rowOff>
                  </from>
                  <to>
                    <xdr:col>25</xdr:col>
                    <xdr:colOff>66675</xdr:colOff>
                    <xdr:row>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S80"/>
  <sheetViews>
    <sheetView view="pageBreakPreview" zoomScaleNormal="100" zoomScaleSheetLayoutView="100" workbookViewId="0">
      <selection activeCell="AZ23" sqref="AZ23"/>
    </sheetView>
  </sheetViews>
  <sheetFormatPr defaultRowHeight="12"/>
  <cols>
    <col min="1" max="1" width="1.7109375" style="61" customWidth="1"/>
    <col min="2" max="3" width="2.42578125" style="61" customWidth="1"/>
    <col min="4" max="4" width="1.7109375" style="61" customWidth="1"/>
    <col min="5" max="6" width="2.7109375" style="61" customWidth="1"/>
    <col min="7" max="7" width="2.42578125" style="61" customWidth="1"/>
    <col min="8" max="8" width="1.7109375" style="61" customWidth="1"/>
    <col min="9" max="41" width="2.42578125" style="61" customWidth="1"/>
    <col min="42" max="42" width="7.140625" style="61" customWidth="1"/>
    <col min="43" max="71" width="2.42578125" style="626" customWidth="1"/>
    <col min="72" max="72" width="2.42578125" style="515" customWidth="1"/>
    <col min="73" max="16384" width="9.140625" style="515"/>
  </cols>
  <sheetData>
    <row r="1" spans="1:71">
      <c r="A1" s="515"/>
      <c r="B1" s="792" t="s">
        <v>431</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515"/>
    </row>
    <row r="2" spans="1:71" s="323" customFormat="1" ht="12.75" thickBot="1">
      <c r="AQ2" s="627"/>
      <c r="AR2" s="627"/>
      <c r="AS2" s="627"/>
      <c r="AT2" s="627"/>
      <c r="AU2" s="627"/>
      <c r="AV2" s="627"/>
      <c r="AW2" s="627"/>
      <c r="AX2" s="627"/>
      <c r="AY2" s="627"/>
      <c r="AZ2" s="627"/>
      <c r="BA2" s="627"/>
      <c r="BB2" s="627"/>
      <c r="BC2" s="627"/>
      <c r="BD2" s="627"/>
      <c r="BE2" s="627"/>
      <c r="BF2" s="627"/>
      <c r="BG2" s="627"/>
      <c r="BH2" s="627"/>
      <c r="BI2" s="627"/>
      <c r="BJ2" s="627"/>
      <c r="BK2" s="627"/>
      <c r="BL2" s="627"/>
      <c r="BM2" s="627"/>
      <c r="BN2" s="627"/>
      <c r="BO2" s="627"/>
      <c r="BP2" s="627"/>
      <c r="BQ2" s="627"/>
      <c r="BR2" s="627"/>
      <c r="BS2" s="627"/>
    </row>
    <row r="3" spans="1:71" s="323" customFormat="1">
      <c r="B3" s="1037" t="s">
        <v>1196</v>
      </c>
      <c r="C3" s="1038"/>
      <c r="D3" s="1038"/>
      <c r="E3" s="1038"/>
      <c r="F3" s="1038"/>
      <c r="G3" s="1038"/>
      <c r="H3" s="1038"/>
      <c r="I3" s="1038"/>
      <c r="J3" s="1038"/>
      <c r="K3" s="1038"/>
      <c r="L3" s="1038"/>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c r="AJ3" s="1038"/>
      <c r="AK3" s="1038"/>
      <c r="AL3" s="1038"/>
      <c r="AM3" s="1038"/>
      <c r="AN3" s="1038"/>
      <c r="AO3" s="1038"/>
      <c r="AP3" s="1039"/>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row>
    <row r="4" spans="1:71" ht="14.25">
      <c r="A4" s="556"/>
      <c r="B4" s="44"/>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8"/>
      <c r="AO4" s="8"/>
      <c r="AP4" s="516"/>
      <c r="AS4" s="630" t="s">
        <v>1221</v>
      </c>
    </row>
    <row r="5" spans="1:71" ht="14.25">
      <c r="A5" s="258"/>
      <c r="B5" s="44" t="s">
        <v>1197</v>
      </c>
      <c r="C5" s="45"/>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8"/>
      <c r="AO5" s="8"/>
      <c r="AP5" s="516"/>
      <c r="AS5" s="630" t="s">
        <v>1222</v>
      </c>
    </row>
    <row r="6" spans="1:71">
      <c r="B6" s="93"/>
      <c r="C6" s="251" t="s">
        <v>604</v>
      </c>
      <c r="D6" s="113" t="s">
        <v>1228</v>
      </c>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324"/>
      <c r="AF6" s="551"/>
      <c r="AG6" s="551"/>
      <c r="AH6" s="551"/>
      <c r="AI6" s="551"/>
      <c r="AJ6" s="551"/>
      <c r="AK6" s="551"/>
      <c r="AL6" s="551"/>
      <c r="AM6" s="551"/>
      <c r="AN6" s="551"/>
      <c r="AO6" s="10"/>
      <c r="AP6" s="516"/>
      <c r="AS6" s="630" t="s">
        <v>1223</v>
      </c>
    </row>
    <row r="7" spans="1:71">
      <c r="B7" s="93"/>
      <c r="C7" s="251" t="s">
        <v>115</v>
      </c>
      <c r="D7" s="113" t="s">
        <v>1236</v>
      </c>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10"/>
      <c r="AP7" s="516"/>
      <c r="AS7" s="630" t="s">
        <v>1224</v>
      </c>
    </row>
    <row r="8" spans="1:71">
      <c r="B8" s="93"/>
      <c r="C8" s="251" t="s">
        <v>604</v>
      </c>
      <c r="D8" s="937" t="s">
        <v>1229</v>
      </c>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516"/>
    </row>
    <row r="9" spans="1:71">
      <c r="B9" s="93"/>
      <c r="C9" s="251"/>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7"/>
      <c r="AP9" s="516"/>
    </row>
    <row r="10" spans="1:71">
      <c r="B10" s="93"/>
      <c r="C10" s="551" t="s">
        <v>1177</v>
      </c>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6"/>
    </row>
    <row r="11" spans="1:71">
      <c r="A11" s="556"/>
      <c r="B11" s="1115" t="s">
        <v>114</v>
      </c>
      <c r="C11" s="1116"/>
      <c r="D11" s="1152" t="s">
        <v>1000</v>
      </c>
      <c r="E11" s="1153"/>
      <c r="F11" s="1153"/>
      <c r="G11" s="1153"/>
      <c r="H11" s="1154"/>
      <c r="I11" s="1131" t="s">
        <v>605</v>
      </c>
      <c r="J11" s="1132"/>
      <c r="K11" s="1133"/>
      <c r="L11" s="1119" t="s">
        <v>606</v>
      </c>
      <c r="M11" s="1120"/>
      <c r="N11" s="1120"/>
      <c r="O11" s="1134"/>
      <c r="P11" s="1137" t="s">
        <v>556</v>
      </c>
      <c r="Q11" s="1138"/>
      <c r="R11" s="1138"/>
      <c r="S11" s="1138"/>
      <c r="T11" s="1138"/>
      <c r="U11" s="1138"/>
      <c r="V11" s="1138"/>
      <c r="W11" s="1138"/>
      <c r="X11" s="1138"/>
      <c r="Y11" s="1138"/>
      <c r="Z11" s="1138"/>
      <c r="AA11" s="1138"/>
      <c r="AB11" s="1138"/>
      <c r="AC11" s="1138"/>
      <c r="AD11" s="1138"/>
      <c r="AE11" s="1138"/>
      <c r="AF11" s="1138"/>
      <c r="AG11" s="1139"/>
      <c r="AH11" s="1146" t="s">
        <v>1198</v>
      </c>
      <c r="AI11" s="1147"/>
      <c r="AJ11" s="1148"/>
      <c r="AK11" s="1119" t="s">
        <v>1171</v>
      </c>
      <c r="AL11" s="1120"/>
      <c r="AM11" s="1120"/>
      <c r="AN11" s="1120"/>
      <c r="AO11" s="1120"/>
      <c r="AP11" s="1034" t="s">
        <v>1173</v>
      </c>
    </row>
    <row r="12" spans="1:71">
      <c r="A12" s="556"/>
      <c r="B12" s="1117"/>
      <c r="C12" s="1118"/>
      <c r="D12" s="1155"/>
      <c r="E12" s="1156"/>
      <c r="F12" s="1156"/>
      <c r="G12" s="1156"/>
      <c r="H12" s="1157"/>
      <c r="I12" s="1125" t="s">
        <v>1199</v>
      </c>
      <c r="J12" s="1126"/>
      <c r="K12" s="1127"/>
      <c r="L12" s="1121"/>
      <c r="M12" s="1122"/>
      <c r="N12" s="1122"/>
      <c r="O12" s="1135"/>
      <c r="P12" s="1140"/>
      <c r="Q12" s="1141"/>
      <c r="R12" s="1141"/>
      <c r="S12" s="1141"/>
      <c r="T12" s="1141"/>
      <c r="U12" s="1141"/>
      <c r="V12" s="1141"/>
      <c r="W12" s="1141"/>
      <c r="X12" s="1141"/>
      <c r="Y12" s="1141"/>
      <c r="Z12" s="1141"/>
      <c r="AA12" s="1141"/>
      <c r="AB12" s="1141"/>
      <c r="AC12" s="1141"/>
      <c r="AD12" s="1141"/>
      <c r="AE12" s="1141"/>
      <c r="AF12" s="1141"/>
      <c r="AG12" s="1142"/>
      <c r="AH12" s="1149"/>
      <c r="AI12" s="1150"/>
      <c r="AJ12" s="1151"/>
      <c r="AK12" s="1121"/>
      <c r="AL12" s="1122"/>
      <c r="AM12" s="1122"/>
      <c r="AN12" s="1122"/>
      <c r="AO12" s="1122"/>
      <c r="AP12" s="1035"/>
    </row>
    <row r="13" spans="1:71">
      <c r="A13" s="556"/>
      <c r="B13" s="1117"/>
      <c r="C13" s="1118"/>
      <c r="D13" s="1128" t="s">
        <v>1001</v>
      </c>
      <c r="E13" s="1129"/>
      <c r="F13" s="1129"/>
      <c r="G13" s="1129"/>
      <c r="H13" s="1130"/>
      <c r="I13" s="1128" t="s">
        <v>1172</v>
      </c>
      <c r="J13" s="1129"/>
      <c r="K13" s="1130"/>
      <c r="L13" s="1123"/>
      <c r="M13" s="1124"/>
      <c r="N13" s="1124"/>
      <c r="O13" s="1136"/>
      <c r="P13" s="1143"/>
      <c r="Q13" s="1144"/>
      <c r="R13" s="1144"/>
      <c r="S13" s="1144"/>
      <c r="T13" s="1144"/>
      <c r="U13" s="1144"/>
      <c r="V13" s="1144"/>
      <c r="W13" s="1144"/>
      <c r="X13" s="1144"/>
      <c r="Y13" s="1144"/>
      <c r="Z13" s="1144"/>
      <c r="AA13" s="1144"/>
      <c r="AB13" s="1144"/>
      <c r="AC13" s="1144"/>
      <c r="AD13" s="1144"/>
      <c r="AE13" s="1144"/>
      <c r="AF13" s="1144"/>
      <c r="AG13" s="1145"/>
      <c r="AH13" s="1128" t="s">
        <v>1200</v>
      </c>
      <c r="AI13" s="1129"/>
      <c r="AJ13" s="1130"/>
      <c r="AK13" s="1123"/>
      <c r="AL13" s="1124"/>
      <c r="AM13" s="1124"/>
      <c r="AN13" s="1124"/>
      <c r="AO13" s="1124"/>
      <c r="AP13" s="1036"/>
      <c r="AR13" s="625"/>
      <c r="AS13" s="625"/>
    </row>
    <row r="14" spans="1:71">
      <c r="A14" s="556"/>
      <c r="B14" s="1158" t="s">
        <v>977</v>
      </c>
      <c r="C14" s="1159"/>
      <c r="D14" s="405"/>
      <c r="E14" s="406"/>
      <c r="F14" s="406"/>
      <c r="G14" s="406"/>
      <c r="H14" s="407"/>
      <c r="I14" s="1050"/>
      <c r="J14" s="999"/>
      <c r="K14" s="1051"/>
      <c r="L14" s="1055" t="s">
        <v>557</v>
      </c>
      <c r="M14" s="1056"/>
      <c r="N14" s="1056"/>
      <c r="O14" s="1057"/>
      <c r="P14" s="1081"/>
      <c r="Q14" s="1082"/>
      <c r="R14" s="1082"/>
      <c r="S14" s="1082"/>
      <c r="T14" s="1082"/>
      <c r="U14" s="1082"/>
      <c r="V14" s="1082"/>
      <c r="W14" s="1082"/>
      <c r="X14" s="1082"/>
      <c r="Y14" s="1082"/>
      <c r="Z14" s="1082"/>
      <c r="AA14" s="1082"/>
      <c r="AB14" s="1082"/>
      <c r="AC14" s="1082"/>
      <c r="AD14" s="1082"/>
      <c r="AE14" s="1082"/>
      <c r="AF14" s="1082"/>
      <c r="AG14" s="1082"/>
      <c r="AH14" s="1050"/>
      <c r="AI14" s="999"/>
      <c r="AJ14" s="1051"/>
      <c r="AK14" s="1067" t="s">
        <v>1169</v>
      </c>
      <c r="AL14" s="1068"/>
      <c r="AM14" s="1068"/>
      <c r="AN14" s="1068"/>
      <c r="AO14" s="1068"/>
      <c r="AP14" s="357"/>
      <c r="AR14" s="625"/>
      <c r="AS14" s="625"/>
    </row>
    <row r="15" spans="1:71">
      <c r="A15" s="556"/>
      <c r="B15" s="1160"/>
      <c r="C15" s="1161"/>
      <c r="D15" s="408"/>
      <c r="E15" s="409"/>
      <c r="F15" s="409"/>
      <c r="G15" s="409"/>
      <c r="H15" s="410"/>
      <c r="I15" s="1050"/>
      <c r="J15" s="999"/>
      <c r="K15" s="1051"/>
      <c r="L15" s="1071"/>
      <c r="M15" s="1072"/>
      <c r="N15" s="1072"/>
      <c r="O15" s="1073"/>
      <c r="P15" s="1083"/>
      <c r="Q15" s="1084"/>
      <c r="R15" s="1084"/>
      <c r="S15" s="1084"/>
      <c r="T15" s="1084"/>
      <c r="U15" s="1084"/>
      <c r="V15" s="1084"/>
      <c r="W15" s="1084"/>
      <c r="X15" s="1084"/>
      <c r="Y15" s="1084"/>
      <c r="Z15" s="1084"/>
      <c r="AA15" s="1084"/>
      <c r="AB15" s="1084"/>
      <c r="AC15" s="1084"/>
      <c r="AD15" s="1084"/>
      <c r="AE15" s="1084"/>
      <c r="AF15" s="1084"/>
      <c r="AG15" s="1084"/>
      <c r="AH15" s="1050"/>
      <c r="AI15" s="999"/>
      <c r="AJ15" s="1051"/>
      <c r="AK15" s="1088"/>
      <c r="AL15" s="1089"/>
      <c r="AM15" s="1089"/>
      <c r="AN15" s="1089"/>
      <c r="AO15" s="1089"/>
      <c r="AP15" s="357"/>
      <c r="AR15" s="625"/>
      <c r="AS15" s="625"/>
    </row>
    <row r="16" spans="1:71">
      <c r="A16" s="556"/>
      <c r="B16" s="1074"/>
      <c r="C16" s="1114"/>
      <c r="D16" s="1108" t="s">
        <v>558</v>
      </c>
      <c r="E16" s="1104"/>
      <c r="F16" s="1104"/>
      <c r="G16" s="1104" t="s">
        <v>559</v>
      </c>
      <c r="H16" s="1106" t="s">
        <v>493</v>
      </c>
      <c r="I16" s="1052"/>
      <c r="J16" s="1053"/>
      <c r="K16" s="1054"/>
      <c r="L16" s="1071"/>
      <c r="M16" s="1072"/>
      <c r="N16" s="1072"/>
      <c r="O16" s="1073"/>
      <c r="P16" s="1083"/>
      <c r="Q16" s="1084"/>
      <c r="R16" s="1084"/>
      <c r="S16" s="1084"/>
      <c r="T16" s="1084"/>
      <c r="U16" s="1084"/>
      <c r="V16" s="1084"/>
      <c r="W16" s="1084"/>
      <c r="X16" s="1084"/>
      <c r="Y16" s="1084"/>
      <c r="Z16" s="1084"/>
      <c r="AA16" s="1084"/>
      <c r="AB16" s="1084"/>
      <c r="AC16" s="1084"/>
      <c r="AD16" s="1084"/>
      <c r="AE16" s="1084"/>
      <c r="AF16" s="1084"/>
      <c r="AG16" s="1084"/>
      <c r="AH16" s="1052"/>
      <c r="AI16" s="1053"/>
      <c r="AJ16" s="1054"/>
      <c r="AK16" s="1090" t="s">
        <v>1170</v>
      </c>
      <c r="AL16" s="1091"/>
      <c r="AM16" s="1091"/>
      <c r="AN16" s="1091"/>
      <c r="AO16" s="1091"/>
      <c r="AP16" s="357"/>
      <c r="AR16" s="625"/>
      <c r="AS16" s="625"/>
      <c r="AT16" s="750" t="s">
        <v>1225</v>
      </c>
      <c r="AU16" s="722"/>
      <c r="AV16" s="722"/>
      <c r="AW16" s="751"/>
      <c r="AX16" s="628"/>
    </row>
    <row r="17" spans="1:51">
      <c r="A17" s="556"/>
      <c r="B17" s="1074"/>
      <c r="C17" s="1114"/>
      <c r="D17" s="1109"/>
      <c r="E17" s="1105"/>
      <c r="F17" s="1105"/>
      <c r="G17" s="1105"/>
      <c r="H17" s="1107"/>
      <c r="I17" s="1040"/>
      <c r="J17" s="1041"/>
      <c r="K17" s="1042"/>
      <c r="L17" s="1058"/>
      <c r="M17" s="1059"/>
      <c r="N17" s="1059"/>
      <c r="O17" s="1060"/>
      <c r="P17" s="1083"/>
      <c r="Q17" s="1084"/>
      <c r="R17" s="1084"/>
      <c r="S17" s="1084"/>
      <c r="T17" s="1084"/>
      <c r="U17" s="1084"/>
      <c r="V17" s="1084"/>
      <c r="W17" s="1084"/>
      <c r="X17" s="1084"/>
      <c r="Y17" s="1084"/>
      <c r="Z17" s="1084"/>
      <c r="AA17" s="1084"/>
      <c r="AB17" s="1084"/>
      <c r="AC17" s="1084"/>
      <c r="AD17" s="1084"/>
      <c r="AE17" s="1084"/>
      <c r="AF17" s="1084"/>
      <c r="AG17" s="1084"/>
      <c r="AH17" s="1040"/>
      <c r="AI17" s="1041"/>
      <c r="AJ17" s="1042"/>
      <c r="AK17" s="1076"/>
      <c r="AL17" s="1077"/>
      <c r="AM17" s="1077"/>
      <c r="AN17" s="1077"/>
      <c r="AO17" s="1077"/>
      <c r="AP17" s="357"/>
      <c r="AR17" s="625"/>
      <c r="AS17" s="625"/>
      <c r="AT17" s="721"/>
      <c r="AU17" s="724"/>
      <c r="AV17" s="724"/>
      <c r="AW17" s="752"/>
      <c r="AX17" s="628"/>
      <c r="AY17" s="628"/>
    </row>
    <row r="18" spans="1:51">
      <c r="A18" s="556"/>
      <c r="B18" s="1110" t="s">
        <v>114</v>
      </c>
      <c r="C18" s="1111"/>
      <c r="D18" s="405"/>
      <c r="E18" s="406"/>
      <c r="F18" s="406"/>
      <c r="G18" s="406"/>
      <c r="H18" s="407"/>
      <c r="I18" s="1028"/>
      <c r="J18" s="1029"/>
      <c r="K18" s="1003"/>
      <c r="L18" s="1071"/>
      <c r="M18" s="1072"/>
      <c r="N18" s="1072"/>
      <c r="O18" s="1073"/>
      <c r="P18" s="1083"/>
      <c r="Q18" s="1084"/>
      <c r="R18" s="1084"/>
      <c r="S18" s="1084"/>
      <c r="T18" s="1084"/>
      <c r="U18" s="1084"/>
      <c r="V18" s="1084"/>
      <c r="W18" s="1084"/>
      <c r="X18" s="1084"/>
      <c r="Y18" s="1084"/>
      <c r="Z18" s="1084"/>
      <c r="AA18" s="1084"/>
      <c r="AB18" s="1084"/>
      <c r="AC18" s="1084"/>
      <c r="AD18" s="1084"/>
      <c r="AE18" s="1084"/>
      <c r="AF18" s="1084"/>
      <c r="AG18" s="1084"/>
      <c r="AH18" s="1028"/>
      <c r="AI18" s="1029"/>
      <c r="AJ18" s="1003"/>
      <c r="AK18" s="1046"/>
      <c r="AL18" s="1047"/>
      <c r="AM18" s="1047"/>
      <c r="AN18" s="1047"/>
      <c r="AO18" s="1047"/>
      <c r="AP18" s="357"/>
      <c r="AR18" s="625"/>
      <c r="AS18" s="625"/>
      <c r="AT18" s="625"/>
      <c r="AU18" s="625"/>
      <c r="AV18" s="628"/>
      <c r="AW18" s="628"/>
      <c r="AX18" s="628"/>
      <c r="AY18" s="628"/>
    </row>
    <row r="19" spans="1:51">
      <c r="A19" s="556"/>
      <c r="B19" s="1112"/>
      <c r="C19" s="1113"/>
      <c r="D19" s="408"/>
      <c r="E19" s="409"/>
      <c r="F19" s="409"/>
      <c r="G19" s="409"/>
      <c r="H19" s="410"/>
      <c r="I19" s="1097"/>
      <c r="J19" s="1098"/>
      <c r="K19" s="1004"/>
      <c r="L19" s="1101"/>
      <c r="M19" s="1102"/>
      <c r="N19" s="1102"/>
      <c r="O19" s="1103"/>
      <c r="P19" s="1085"/>
      <c r="Q19" s="1086"/>
      <c r="R19" s="1086"/>
      <c r="S19" s="1086"/>
      <c r="T19" s="1086"/>
      <c r="U19" s="1086"/>
      <c r="V19" s="1086"/>
      <c r="W19" s="1086"/>
      <c r="X19" s="1086"/>
      <c r="Y19" s="1086"/>
      <c r="Z19" s="1086"/>
      <c r="AA19" s="1086"/>
      <c r="AB19" s="1086"/>
      <c r="AC19" s="1086"/>
      <c r="AD19" s="1086"/>
      <c r="AE19" s="1086"/>
      <c r="AF19" s="1086"/>
      <c r="AG19" s="1086"/>
      <c r="AH19" s="1097"/>
      <c r="AI19" s="1098"/>
      <c r="AJ19" s="1004"/>
      <c r="AK19" s="1099"/>
      <c r="AL19" s="1100"/>
      <c r="AM19" s="1100"/>
      <c r="AN19" s="1100"/>
      <c r="AO19" s="1100"/>
      <c r="AP19" s="357"/>
      <c r="AR19" s="625"/>
      <c r="AS19" s="625"/>
      <c r="AT19" s="625"/>
      <c r="AU19" s="625"/>
      <c r="AV19" s="629"/>
      <c r="AW19" s="629"/>
      <c r="AX19" s="629"/>
      <c r="AY19" s="628"/>
    </row>
    <row r="20" spans="1:51">
      <c r="A20" s="556"/>
      <c r="B20" s="327"/>
      <c r="C20" s="47"/>
      <c r="D20" s="405"/>
      <c r="E20" s="406"/>
      <c r="F20" s="406"/>
      <c r="G20" s="406"/>
      <c r="H20" s="407"/>
      <c r="I20" s="1050"/>
      <c r="J20" s="999"/>
      <c r="K20" s="1051"/>
      <c r="L20" s="1055" t="s">
        <v>557</v>
      </c>
      <c r="M20" s="1056"/>
      <c r="N20" s="1056"/>
      <c r="O20" s="1057"/>
      <c r="P20" s="1081"/>
      <c r="Q20" s="1082"/>
      <c r="R20" s="1082"/>
      <c r="S20" s="1082"/>
      <c r="T20" s="1082"/>
      <c r="U20" s="1082"/>
      <c r="V20" s="1082"/>
      <c r="W20" s="1082"/>
      <c r="X20" s="1082"/>
      <c r="Y20" s="1082"/>
      <c r="Z20" s="1082"/>
      <c r="AA20" s="1082"/>
      <c r="AB20" s="1082"/>
      <c r="AC20" s="1082"/>
      <c r="AD20" s="1082"/>
      <c r="AE20" s="1082"/>
      <c r="AF20" s="1082"/>
      <c r="AG20" s="1082"/>
      <c r="AH20" s="1061"/>
      <c r="AI20" s="1062"/>
      <c r="AJ20" s="1063"/>
      <c r="AK20" s="1067" t="s">
        <v>1169</v>
      </c>
      <c r="AL20" s="1068"/>
      <c r="AM20" s="1068"/>
      <c r="AN20" s="1068"/>
      <c r="AO20" s="1068"/>
      <c r="AP20" s="477"/>
      <c r="AR20" s="625"/>
      <c r="AS20" s="625"/>
      <c r="AT20" s="625"/>
      <c r="AU20" s="625"/>
      <c r="AV20" s="625"/>
      <c r="AW20" s="625"/>
      <c r="AX20" s="625"/>
      <c r="AY20" s="629"/>
    </row>
    <row r="21" spans="1:51">
      <c r="A21" s="556"/>
      <c r="B21" s="328"/>
      <c r="C21" s="48"/>
      <c r="D21" s="408"/>
      <c r="E21" s="409"/>
      <c r="F21" s="409"/>
      <c r="G21" s="409"/>
      <c r="H21" s="410"/>
      <c r="I21" s="1050"/>
      <c r="J21" s="999"/>
      <c r="K21" s="1051"/>
      <c r="L21" s="1071"/>
      <c r="M21" s="1072"/>
      <c r="N21" s="1072"/>
      <c r="O21" s="1073"/>
      <c r="P21" s="1083"/>
      <c r="Q21" s="1084"/>
      <c r="R21" s="1084"/>
      <c r="S21" s="1084"/>
      <c r="T21" s="1084"/>
      <c r="U21" s="1084"/>
      <c r="V21" s="1084"/>
      <c r="W21" s="1084"/>
      <c r="X21" s="1084"/>
      <c r="Y21" s="1084"/>
      <c r="Z21" s="1084"/>
      <c r="AA21" s="1084"/>
      <c r="AB21" s="1084"/>
      <c r="AC21" s="1084"/>
      <c r="AD21" s="1084"/>
      <c r="AE21" s="1084"/>
      <c r="AF21" s="1084"/>
      <c r="AG21" s="1084"/>
      <c r="AH21" s="1064"/>
      <c r="AI21" s="1065"/>
      <c r="AJ21" s="1066"/>
      <c r="AK21" s="1088"/>
      <c r="AL21" s="1089"/>
      <c r="AM21" s="1089"/>
      <c r="AN21" s="1089"/>
      <c r="AO21" s="1089"/>
      <c r="AP21" s="357"/>
      <c r="AR21" s="625"/>
      <c r="AS21" s="625"/>
      <c r="AT21" s="625"/>
      <c r="AU21" s="625"/>
      <c r="AV21" s="625"/>
      <c r="AW21" s="625"/>
      <c r="AX21" s="625"/>
    </row>
    <row r="22" spans="1:51">
      <c r="A22" s="556"/>
      <c r="B22" s="328"/>
      <c r="C22" s="48"/>
      <c r="D22" s="1108" t="s">
        <v>558</v>
      </c>
      <c r="E22" s="1104"/>
      <c r="F22" s="1104"/>
      <c r="G22" s="1104" t="s">
        <v>559</v>
      </c>
      <c r="H22" s="1106" t="s">
        <v>493</v>
      </c>
      <c r="I22" s="1052"/>
      <c r="J22" s="1053"/>
      <c r="K22" s="1054"/>
      <c r="L22" s="1071"/>
      <c r="M22" s="1072"/>
      <c r="N22" s="1072"/>
      <c r="O22" s="1073"/>
      <c r="P22" s="1083"/>
      <c r="Q22" s="1084"/>
      <c r="R22" s="1084"/>
      <c r="S22" s="1084"/>
      <c r="T22" s="1084"/>
      <c r="U22" s="1084"/>
      <c r="V22" s="1084"/>
      <c r="W22" s="1084"/>
      <c r="X22" s="1084"/>
      <c r="Y22" s="1084"/>
      <c r="Z22" s="1084"/>
      <c r="AA22" s="1084"/>
      <c r="AB22" s="1084"/>
      <c r="AC22" s="1084"/>
      <c r="AD22" s="1084"/>
      <c r="AE22" s="1084"/>
      <c r="AF22" s="1084"/>
      <c r="AG22" s="1084"/>
      <c r="AH22" s="1050"/>
      <c r="AI22" s="999"/>
      <c r="AJ22" s="1051"/>
      <c r="AK22" s="1090" t="s">
        <v>1170</v>
      </c>
      <c r="AL22" s="1091"/>
      <c r="AM22" s="1091"/>
      <c r="AN22" s="1091"/>
      <c r="AO22" s="1091"/>
      <c r="AP22" s="357"/>
      <c r="AR22" s="625"/>
      <c r="AS22" s="625"/>
      <c r="AT22" s="625"/>
      <c r="AU22" s="625"/>
      <c r="AV22" s="625"/>
      <c r="AW22" s="625"/>
      <c r="AX22" s="625"/>
    </row>
    <row r="23" spans="1:51">
      <c r="A23" s="556"/>
      <c r="B23" s="328"/>
      <c r="C23" s="48"/>
      <c r="D23" s="1109"/>
      <c r="E23" s="1105"/>
      <c r="F23" s="1105"/>
      <c r="G23" s="1105"/>
      <c r="H23" s="1107"/>
      <c r="I23" s="1040"/>
      <c r="J23" s="1041"/>
      <c r="K23" s="1042"/>
      <c r="L23" s="1058"/>
      <c r="M23" s="1059"/>
      <c r="N23" s="1059"/>
      <c r="O23" s="1060"/>
      <c r="P23" s="1083"/>
      <c r="Q23" s="1084"/>
      <c r="R23" s="1084"/>
      <c r="S23" s="1084"/>
      <c r="T23" s="1084"/>
      <c r="U23" s="1084"/>
      <c r="V23" s="1084"/>
      <c r="W23" s="1084"/>
      <c r="X23" s="1084"/>
      <c r="Y23" s="1084"/>
      <c r="Z23" s="1084"/>
      <c r="AA23" s="1084"/>
      <c r="AB23" s="1084"/>
      <c r="AC23" s="1084"/>
      <c r="AD23" s="1084"/>
      <c r="AE23" s="1084"/>
      <c r="AF23" s="1084"/>
      <c r="AG23" s="1084"/>
      <c r="AH23" s="1052"/>
      <c r="AI23" s="1053"/>
      <c r="AJ23" s="1054"/>
      <c r="AK23" s="1076"/>
      <c r="AL23" s="1077"/>
      <c r="AM23" s="1077"/>
      <c r="AN23" s="1077"/>
      <c r="AO23" s="1077"/>
      <c r="AP23" s="357"/>
      <c r="AR23" s="625"/>
      <c r="AS23" s="625"/>
      <c r="AT23" s="625"/>
      <c r="AU23" s="625"/>
      <c r="AV23" s="625"/>
      <c r="AW23" s="625"/>
      <c r="AX23" s="625"/>
    </row>
    <row r="24" spans="1:51">
      <c r="A24" s="556"/>
      <c r="B24" s="328"/>
      <c r="C24" s="48"/>
      <c r="D24" s="405"/>
      <c r="E24" s="406"/>
      <c r="F24" s="406"/>
      <c r="G24" s="406"/>
      <c r="H24" s="407"/>
      <c r="I24" s="1028"/>
      <c r="J24" s="1029"/>
      <c r="K24" s="1003"/>
      <c r="L24" s="1071"/>
      <c r="M24" s="1072"/>
      <c r="N24" s="1072"/>
      <c r="O24" s="1073"/>
      <c r="P24" s="1083"/>
      <c r="Q24" s="1084"/>
      <c r="R24" s="1084"/>
      <c r="S24" s="1084"/>
      <c r="T24" s="1084"/>
      <c r="U24" s="1084"/>
      <c r="V24" s="1084"/>
      <c r="W24" s="1084"/>
      <c r="X24" s="1084"/>
      <c r="Y24" s="1084"/>
      <c r="Z24" s="1084"/>
      <c r="AA24" s="1084"/>
      <c r="AB24" s="1084"/>
      <c r="AC24" s="1084"/>
      <c r="AD24" s="1084"/>
      <c r="AE24" s="1084"/>
      <c r="AF24" s="1084"/>
      <c r="AG24" s="1084"/>
      <c r="AH24" s="1040"/>
      <c r="AI24" s="1041"/>
      <c r="AJ24" s="1042"/>
      <c r="AK24" s="1046"/>
      <c r="AL24" s="1047"/>
      <c r="AM24" s="1047"/>
      <c r="AN24" s="1047"/>
      <c r="AO24" s="1047"/>
      <c r="AP24" s="357"/>
      <c r="AR24" s="625"/>
      <c r="AS24" s="625"/>
      <c r="AT24" s="625"/>
      <c r="AU24" s="625"/>
      <c r="AV24" s="625"/>
      <c r="AW24" s="625"/>
      <c r="AX24" s="625"/>
    </row>
    <row r="25" spans="1:51">
      <c r="A25" s="556"/>
      <c r="B25" s="1087" t="s">
        <v>977</v>
      </c>
      <c r="C25" s="1070"/>
      <c r="D25" s="408"/>
      <c r="E25" s="409"/>
      <c r="F25" s="409"/>
      <c r="G25" s="409"/>
      <c r="H25" s="410"/>
      <c r="I25" s="1097"/>
      <c r="J25" s="1098"/>
      <c r="K25" s="1004"/>
      <c r="L25" s="1101"/>
      <c r="M25" s="1102"/>
      <c r="N25" s="1102"/>
      <c r="O25" s="1103"/>
      <c r="P25" s="1085"/>
      <c r="Q25" s="1086"/>
      <c r="R25" s="1086"/>
      <c r="S25" s="1086"/>
      <c r="T25" s="1086"/>
      <c r="U25" s="1086"/>
      <c r="V25" s="1086"/>
      <c r="W25" s="1086"/>
      <c r="X25" s="1086"/>
      <c r="Y25" s="1086"/>
      <c r="Z25" s="1086"/>
      <c r="AA25" s="1086"/>
      <c r="AB25" s="1086"/>
      <c r="AC25" s="1086"/>
      <c r="AD25" s="1086"/>
      <c r="AE25" s="1086"/>
      <c r="AF25" s="1086"/>
      <c r="AG25" s="1086"/>
      <c r="AH25" s="1097"/>
      <c r="AI25" s="1098"/>
      <c r="AJ25" s="1004"/>
      <c r="AK25" s="1099"/>
      <c r="AL25" s="1100"/>
      <c r="AM25" s="1100"/>
      <c r="AN25" s="1100"/>
      <c r="AO25" s="1100"/>
      <c r="AP25" s="478"/>
      <c r="AR25" s="625"/>
      <c r="AS25" s="625"/>
      <c r="AT25" s="625"/>
      <c r="AU25" s="625"/>
      <c r="AV25" s="625"/>
      <c r="AW25" s="625"/>
      <c r="AX25" s="625"/>
    </row>
    <row r="26" spans="1:51">
      <c r="A26" s="556"/>
      <c r="B26" s="1069"/>
      <c r="C26" s="1070"/>
      <c r="D26" s="405"/>
      <c r="E26" s="406"/>
      <c r="F26" s="406"/>
      <c r="G26" s="406"/>
      <c r="H26" s="407"/>
      <c r="I26" s="1050"/>
      <c r="J26" s="999"/>
      <c r="K26" s="1051"/>
      <c r="L26" s="1055" t="s">
        <v>557</v>
      </c>
      <c r="M26" s="1056"/>
      <c r="N26" s="1056"/>
      <c r="O26" s="1057"/>
      <c r="P26" s="1081"/>
      <c r="Q26" s="1082"/>
      <c r="R26" s="1082"/>
      <c r="S26" s="1082"/>
      <c r="T26" s="1082"/>
      <c r="U26" s="1082"/>
      <c r="V26" s="1082"/>
      <c r="W26" s="1082"/>
      <c r="X26" s="1082"/>
      <c r="Y26" s="1082"/>
      <c r="Z26" s="1082"/>
      <c r="AA26" s="1082"/>
      <c r="AB26" s="1082"/>
      <c r="AC26" s="1082"/>
      <c r="AD26" s="1082"/>
      <c r="AE26" s="1082"/>
      <c r="AF26" s="1082"/>
      <c r="AG26" s="1082"/>
      <c r="AH26" s="1061"/>
      <c r="AI26" s="1062"/>
      <c r="AJ26" s="1063"/>
      <c r="AK26" s="1067" t="s">
        <v>1169</v>
      </c>
      <c r="AL26" s="1068"/>
      <c r="AM26" s="1068"/>
      <c r="AN26" s="1068"/>
      <c r="AO26" s="1068"/>
      <c r="AP26" s="357"/>
      <c r="AR26" s="625"/>
      <c r="AS26" s="625"/>
      <c r="AT26" s="625"/>
      <c r="AU26" s="625"/>
      <c r="AV26" s="625"/>
      <c r="AW26" s="625"/>
      <c r="AX26" s="625"/>
    </row>
    <row r="27" spans="1:51">
      <c r="A27" s="556"/>
      <c r="B27" s="1069"/>
      <c r="C27" s="1070"/>
      <c r="D27" s="408"/>
      <c r="E27" s="409"/>
      <c r="F27" s="409"/>
      <c r="G27" s="409"/>
      <c r="H27" s="410"/>
      <c r="I27" s="1050"/>
      <c r="J27" s="999"/>
      <c r="K27" s="1051"/>
      <c r="L27" s="1071"/>
      <c r="M27" s="1072"/>
      <c r="N27" s="1072"/>
      <c r="O27" s="1073"/>
      <c r="P27" s="1083"/>
      <c r="Q27" s="1084"/>
      <c r="R27" s="1084"/>
      <c r="S27" s="1084"/>
      <c r="T27" s="1084"/>
      <c r="U27" s="1084"/>
      <c r="V27" s="1084"/>
      <c r="W27" s="1084"/>
      <c r="X27" s="1084"/>
      <c r="Y27" s="1084"/>
      <c r="Z27" s="1084"/>
      <c r="AA27" s="1084"/>
      <c r="AB27" s="1084"/>
      <c r="AC27" s="1084"/>
      <c r="AD27" s="1084"/>
      <c r="AE27" s="1084"/>
      <c r="AF27" s="1084"/>
      <c r="AG27" s="1084"/>
      <c r="AH27" s="1064"/>
      <c r="AI27" s="1065"/>
      <c r="AJ27" s="1066"/>
      <c r="AK27" s="1088"/>
      <c r="AL27" s="1089"/>
      <c r="AM27" s="1089"/>
      <c r="AN27" s="1089"/>
      <c r="AO27" s="1089"/>
      <c r="AP27" s="357"/>
      <c r="AR27" s="625"/>
      <c r="AS27" s="625"/>
      <c r="AT27" s="625"/>
      <c r="AU27" s="625"/>
      <c r="AV27" s="625"/>
      <c r="AW27" s="625"/>
      <c r="AX27" s="625"/>
    </row>
    <row r="28" spans="1:51">
      <c r="A28" s="556"/>
      <c r="B28" s="1069"/>
      <c r="C28" s="1070"/>
      <c r="D28" s="1108" t="s">
        <v>558</v>
      </c>
      <c r="E28" s="1104"/>
      <c r="F28" s="1104"/>
      <c r="G28" s="1104" t="s">
        <v>559</v>
      </c>
      <c r="H28" s="1106" t="s">
        <v>493</v>
      </c>
      <c r="I28" s="1052"/>
      <c r="J28" s="1053"/>
      <c r="K28" s="1054"/>
      <c r="L28" s="1071"/>
      <c r="M28" s="1072"/>
      <c r="N28" s="1072"/>
      <c r="O28" s="1073"/>
      <c r="P28" s="1083"/>
      <c r="Q28" s="1084"/>
      <c r="R28" s="1084"/>
      <c r="S28" s="1084"/>
      <c r="T28" s="1084"/>
      <c r="U28" s="1084"/>
      <c r="V28" s="1084"/>
      <c r="W28" s="1084"/>
      <c r="X28" s="1084"/>
      <c r="Y28" s="1084"/>
      <c r="Z28" s="1084"/>
      <c r="AA28" s="1084"/>
      <c r="AB28" s="1084"/>
      <c r="AC28" s="1084"/>
      <c r="AD28" s="1084"/>
      <c r="AE28" s="1084"/>
      <c r="AF28" s="1084"/>
      <c r="AG28" s="1084"/>
      <c r="AH28" s="1050"/>
      <c r="AI28" s="999"/>
      <c r="AJ28" s="1051"/>
      <c r="AK28" s="1090" t="s">
        <v>1170</v>
      </c>
      <c r="AL28" s="1091"/>
      <c r="AM28" s="1091"/>
      <c r="AN28" s="1091"/>
      <c r="AO28" s="1091"/>
      <c r="AP28" s="357"/>
      <c r="AR28" s="625"/>
      <c r="AS28" s="625"/>
      <c r="AT28" s="625"/>
      <c r="AU28" s="625"/>
      <c r="AV28" s="625"/>
      <c r="AW28" s="625"/>
      <c r="AX28" s="625"/>
    </row>
    <row r="29" spans="1:51">
      <c r="A29" s="556"/>
      <c r="B29" s="1069"/>
      <c r="C29" s="1070"/>
      <c r="D29" s="1109"/>
      <c r="E29" s="1105"/>
      <c r="F29" s="1105"/>
      <c r="G29" s="1105"/>
      <c r="H29" s="1107"/>
      <c r="I29" s="1040"/>
      <c r="J29" s="1041"/>
      <c r="K29" s="1042"/>
      <c r="L29" s="1058"/>
      <c r="M29" s="1059"/>
      <c r="N29" s="1059"/>
      <c r="O29" s="1060"/>
      <c r="P29" s="1083"/>
      <c r="Q29" s="1084"/>
      <c r="R29" s="1084"/>
      <c r="S29" s="1084"/>
      <c r="T29" s="1084"/>
      <c r="U29" s="1084"/>
      <c r="V29" s="1084"/>
      <c r="W29" s="1084"/>
      <c r="X29" s="1084"/>
      <c r="Y29" s="1084"/>
      <c r="Z29" s="1084"/>
      <c r="AA29" s="1084"/>
      <c r="AB29" s="1084"/>
      <c r="AC29" s="1084"/>
      <c r="AD29" s="1084"/>
      <c r="AE29" s="1084"/>
      <c r="AF29" s="1084"/>
      <c r="AG29" s="1084"/>
      <c r="AH29" s="1052"/>
      <c r="AI29" s="1053"/>
      <c r="AJ29" s="1054"/>
      <c r="AK29" s="1076"/>
      <c r="AL29" s="1077"/>
      <c r="AM29" s="1077"/>
      <c r="AN29" s="1077"/>
      <c r="AO29" s="1077"/>
      <c r="AP29" s="357"/>
      <c r="AR29" s="625"/>
      <c r="AS29" s="625"/>
      <c r="AT29" s="625"/>
      <c r="AU29" s="625"/>
      <c r="AV29" s="625"/>
      <c r="AW29" s="625"/>
      <c r="AX29" s="625"/>
    </row>
    <row r="30" spans="1:51">
      <c r="A30" s="556"/>
      <c r="B30" s="1069"/>
      <c r="C30" s="1070"/>
      <c r="D30" s="405"/>
      <c r="E30" s="406"/>
      <c r="F30" s="406"/>
      <c r="G30" s="406"/>
      <c r="H30" s="407"/>
      <c r="I30" s="1028"/>
      <c r="J30" s="1029"/>
      <c r="K30" s="1003"/>
      <c r="L30" s="1071"/>
      <c r="M30" s="1072"/>
      <c r="N30" s="1072"/>
      <c r="O30" s="1073"/>
      <c r="P30" s="1083"/>
      <c r="Q30" s="1084"/>
      <c r="R30" s="1084"/>
      <c r="S30" s="1084"/>
      <c r="T30" s="1084"/>
      <c r="U30" s="1084"/>
      <c r="V30" s="1084"/>
      <c r="W30" s="1084"/>
      <c r="X30" s="1084"/>
      <c r="Y30" s="1084"/>
      <c r="Z30" s="1084"/>
      <c r="AA30" s="1084"/>
      <c r="AB30" s="1084"/>
      <c r="AC30" s="1084"/>
      <c r="AD30" s="1084"/>
      <c r="AE30" s="1084"/>
      <c r="AF30" s="1084"/>
      <c r="AG30" s="1084"/>
      <c r="AH30" s="1040"/>
      <c r="AI30" s="1041"/>
      <c r="AJ30" s="1042"/>
      <c r="AK30" s="1046"/>
      <c r="AL30" s="1047"/>
      <c r="AM30" s="1047"/>
      <c r="AN30" s="1047"/>
      <c r="AO30" s="1047"/>
      <c r="AP30" s="357"/>
      <c r="AR30" s="625"/>
      <c r="AS30" s="625"/>
      <c r="AT30" s="625"/>
      <c r="AU30" s="625"/>
      <c r="AV30" s="625"/>
      <c r="AW30" s="625"/>
      <c r="AX30" s="625"/>
    </row>
    <row r="31" spans="1:51">
      <c r="A31" s="556"/>
      <c r="B31" s="328"/>
      <c r="C31" s="48"/>
      <c r="D31" s="408"/>
      <c r="E31" s="409"/>
      <c r="F31" s="409"/>
      <c r="G31" s="409"/>
      <c r="H31" s="410"/>
      <c r="I31" s="1097"/>
      <c r="J31" s="1098"/>
      <c r="K31" s="1004"/>
      <c r="L31" s="1101"/>
      <c r="M31" s="1102"/>
      <c r="N31" s="1102"/>
      <c r="O31" s="1103"/>
      <c r="P31" s="1085"/>
      <c r="Q31" s="1086"/>
      <c r="R31" s="1086"/>
      <c r="S31" s="1086"/>
      <c r="T31" s="1086"/>
      <c r="U31" s="1086"/>
      <c r="V31" s="1086"/>
      <c r="W31" s="1086"/>
      <c r="X31" s="1086"/>
      <c r="Y31" s="1086"/>
      <c r="Z31" s="1086"/>
      <c r="AA31" s="1086"/>
      <c r="AB31" s="1086"/>
      <c r="AC31" s="1086"/>
      <c r="AD31" s="1086"/>
      <c r="AE31" s="1086"/>
      <c r="AF31" s="1086"/>
      <c r="AG31" s="1086"/>
      <c r="AH31" s="1097"/>
      <c r="AI31" s="1098"/>
      <c r="AJ31" s="1004"/>
      <c r="AK31" s="1099"/>
      <c r="AL31" s="1100"/>
      <c r="AM31" s="1100"/>
      <c r="AN31" s="1100"/>
      <c r="AO31" s="1100"/>
      <c r="AP31" s="357"/>
      <c r="AR31" s="625"/>
      <c r="AS31" s="625"/>
      <c r="AT31" s="625"/>
      <c r="AU31" s="625"/>
      <c r="AV31" s="625"/>
      <c r="AW31" s="625"/>
      <c r="AX31" s="625"/>
    </row>
    <row r="32" spans="1:51">
      <c r="A32" s="556"/>
      <c r="B32" s="328"/>
      <c r="C32" s="48"/>
      <c r="D32" s="405"/>
      <c r="E32" s="406"/>
      <c r="F32" s="406"/>
      <c r="G32" s="406"/>
      <c r="H32" s="407"/>
      <c r="I32" s="1050"/>
      <c r="J32" s="999"/>
      <c r="K32" s="1051"/>
      <c r="L32" s="1055" t="s">
        <v>557</v>
      </c>
      <c r="M32" s="1056"/>
      <c r="N32" s="1056"/>
      <c r="O32" s="1057"/>
      <c r="P32" s="1081"/>
      <c r="Q32" s="1082"/>
      <c r="R32" s="1082"/>
      <c r="S32" s="1082"/>
      <c r="T32" s="1082"/>
      <c r="U32" s="1082"/>
      <c r="V32" s="1082"/>
      <c r="W32" s="1082"/>
      <c r="X32" s="1082"/>
      <c r="Y32" s="1082"/>
      <c r="Z32" s="1082"/>
      <c r="AA32" s="1082"/>
      <c r="AB32" s="1082"/>
      <c r="AC32" s="1082"/>
      <c r="AD32" s="1082"/>
      <c r="AE32" s="1082"/>
      <c r="AF32" s="1082"/>
      <c r="AG32" s="1082"/>
      <c r="AH32" s="1061"/>
      <c r="AI32" s="1062"/>
      <c r="AJ32" s="1063"/>
      <c r="AK32" s="1067" t="s">
        <v>1169</v>
      </c>
      <c r="AL32" s="1068"/>
      <c r="AM32" s="1068"/>
      <c r="AN32" s="1068"/>
      <c r="AO32" s="1068"/>
      <c r="AP32" s="477"/>
      <c r="AR32" s="625"/>
      <c r="AS32" s="625"/>
      <c r="AT32" s="625"/>
      <c r="AU32" s="625"/>
      <c r="AV32" s="625"/>
      <c r="AW32" s="625"/>
    </row>
    <row r="33" spans="1:49">
      <c r="A33" s="556"/>
      <c r="B33" s="1074"/>
      <c r="C33" s="1075"/>
      <c r="D33" s="408"/>
      <c r="E33" s="409"/>
      <c r="F33" s="409"/>
      <c r="G33" s="409"/>
      <c r="H33" s="410"/>
      <c r="I33" s="1050"/>
      <c r="J33" s="999"/>
      <c r="K33" s="1051"/>
      <c r="L33" s="1071"/>
      <c r="M33" s="1072"/>
      <c r="N33" s="1072"/>
      <c r="O33" s="1073"/>
      <c r="P33" s="1083"/>
      <c r="Q33" s="1084"/>
      <c r="R33" s="1084"/>
      <c r="S33" s="1084"/>
      <c r="T33" s="1084"/>
      <c r="U33" s="1084"/>
      <c r="V33" s="1084"/>
      <c r="W33" s="1084"/>
      <c r="X33" s="1084"/>
      <c r="Y33" s="1084"/>
      <c r="Z33" s="1084"/>
      <c r="AA33" s="1084"/>
      <c r="AB33" s="1084"/>
      <c r="AC33" s="1084"/>
      <c r="AD33" s="1084"/>
      <c r="AE33" s="1084"/>
      <c r="AF33" s="1084"/>
      <c r="AG33" s="1084"/>
      <c r="AH33" s="1064"/>
      <c r="AI33" s="1065"/>
      <c r="AJ33" s="1066"/>
      <c r="AK33" s="1088"/>
      <c r="AL33" s="1089"/>
      <c r="AM33" s="1089"/>
      <c r="AN33" s="1089"/>
      <c r="AO33" s="1089"/>
      <c r="AP33" s="357"/>
      <c r="AR33" s="625"/>
      <c r="AS33" s="625"/>
      <c r="AT33" s="625"/>
      <c r="AU33" s="625"/>
      <c r="AV33" s="625"/>
      <c r="AW33" s="625"/>
    </row>
    <row r="34" spans="1:49">
      <c r="A34" s="556"/>
      <c r="B34" s="1074"/>
      <c r="C34" s="1075"/>
      <c r="D34" s="1108" t="s">
        <v>558</v>
      </c>
      <c r="E34" s="1104"/>
      <c r="F34" s="1104"/>
      <c r="G34" s="1104" t="s">
        <v>559</v>
      </c>
      <c r="H34" s="1106" t="s">
        <v>493</v>
      </c>
      <c r="I34" s="1052"/>
      <c r="J34" s="1053"/>
      <c r="K34" s="1054"/>
      <c r="L34" s="1071"/>
      <c r="M34" s="1072"/>
      <c r="N34" s="1072"/>
      <c r="O34" s="1073"/>
      <c r="P34" s="1083"/>
      <c r="Q34" s="1084"/>
      <c r="R34" s="1084"/>
      <c r="S34" s="1084"/>
      <c r="T34" s="1084"/>
      <c r="U34" s="1084"/>
      <c r="V34" s="1084"/>
      <c r="W34" s="1084"/>
      <c r="X34" s="1084"/>
      <c r="Y34" s="1084"/>
      <c r="Z34" s="1084"/>
      <c r="AA34" s="1084"/>
      <c r="AB34" s="1084"/>
      <c r="AC34" s="1084"/>
      <c r="AD34" s="1084"/>
      <c r="AE34" s="1084"/>
      <c r="AF34" s="1084"/>
      <c r="AG34" s="1084"/>
      <c r="AH34" s="1050"/>
      <c r="AI34" s="999"/>
      <c r="AJ34" s="1051"/>
      <c r="AK34" s="1090" t="s">
        <v>1170</v>
      </c>
      <c r="AL34" s="1091"/>
      <c r="AM34" s="1091"/>
      <c r="AN34" s="1091"/>
      <c r="AO34" s="1091"/>
      <c r="AP34" s="357"/>
      <c r="AR34" s="625"/>
      <c r="AS34" s="625"/>
      <c r="AT34" s="750" t="s">
        <v>1226</v>
      </c>
      <c r="AU34" s="722"/>
      <c r="AV34" s="722"/>
      <c r="AW34" s="751"/>
    </row>
    <row r="35" spans="1:49">
      <c r="A35" s="556"/>
      <c r="B35" s="1074"/>
      <c r="C35" s="1075"/>
      <c r="D35" s="1109"/>
      <c r="E35" s="1105"/>
      <c r="F35" s="1105"/>
      <c r="G35" s="1105"/>
      <c r="H35" s="1107"/>
      <c r="I35" s="1040"/>
      <c r="J35" s="1041"/>
      <c r="K35" s="1042"/>
      <c r="L35" s="1058"/>
      <c r="M35" s="1059"/>
      <c r="N35" s="1059"/>
      <c r="O35" s="1060"/>
      <c r="P35" s="1083"/>
      <c r="Q35" s="1084"/>
      <c r="R35" s="1084"/>
      <c r="S35" s="1084"/>
      <c r="T35" s="1084"/>
      <c r="U35" s="1084"/>
      <c r="V35" s="1084"/>
      <c r="W35" s="1084"/>
      <c r="X35" s="1084"/>
      <c r="Y35" s="1084"/>
      <c r="Z35" s="1084"/>
      <c r="AA35" s="1084"/>
      <c r="AB35" s="1084"/>
      <c r="AC35" s="1084"/>
      <c r="AD35" s="1084"/>
      <c r="AE35" s="1084"/>
      <c r="AF35" s="1084"/>
      <c r="AG35" s="1084"/>
      <c r="AH35" s="1052"/>
      <c r="AI35" s="1053"/>
      <c r="AJ35" s="1054"/>
      <c r="AK35" s="1076"/>
      <c r="AL35" s="1077"/>
      <c r="AM35" s="1077"/>
      <c r="AN35" s="1077"/>
      <c r="AO35" s="1077"/>
      <c r="AP35" s="357"/>
      <c r="AR35" s="625"/>
      <c r="AS35" s="625"/>
      <c r="AT35" s="721"/>
      <c r="AU35" s="724"/>
      <c r="AV35" s="724"/>
      <c r="AW35" s="752"/>
    </row>
    <row r="36" spans="1:49">
      <c r="A36" s="556"/>
      <c r="B36" s="1074"/>
      <c r="C36" s="1075"/>
      <c r="D36" s="405"/>
      <c r="E36" s="406"/>
      <c r="F36" s="406"/>
      <c r="G36" s="406"/>
      <c r="H36" s="407"/>
      <c r="I36" s="1028"/>
      <c r="J36" s="1029"/>
      <c r="K36" s="1003"/>
      <c r="L36" s="1071"/>
      <c r="M36" s="1072"/>
      <c r="N36" s="1072"/>
      <c r="O36" s="1073"/>
      <c r="P36" s="1083"/>
      <c r="Q36" s="1084"/>
      <c r="R36" s="1084"/>
      <c r="S36" s="1084"/>
      <c r="T36" s="1084"/>
      <c r="U36" s="1084"/>
      <c r="V36" s="1084"/>
      <c r="W36" s="1084"/>
      <c r="X36" s="1084"/>
      <c r="Y36" s="1084"/>
      <c r="Z36" s="1084"/>
      <c r="AA36" s="1084"/>
      <c r="AB36" s="1084"/>
      <c r="AC36" s="1084"/>
      <c r="AD36" s="1084"/>
      <c r="AE36" s="1084"/>
      <c r="AF36" s="1084"/>
      <c r="AG36" s="1084"/>
      <c r="AH36" s="1040"/>
      <c r="AI36" s="1041"/>
      <c r="AJ36" s="1042"/>
      <c r="AK36" s="1046"/>
      <c r="AL36" s="1047"/>
      <c r="AM36" s="1047"/>
      <c r="AN36" s="1047"/>
      <c r="AO36" s="1047"/>
      <c r="AP36" s="357"/>
      <c r="AR36" s="625"/>
      <c r="AS36" s="625"/>
      <c r="AT36" s="625"/>
      <c r="AU36" s="625"/>
      <c r="AV36" s="625"/>
      <c r="AW36" s="625"/>
    </row>
    <row r="37" spans="1:49">
      <c r="A37" s="556"/>
      <c r="B37" s="328"/>
      <c r="C37" s="48"/>
      <c r="D37" s="408"/>
      <c r="E37" s="409"/>
      <c r="F37" s="409"/>
      <c r="G37" s="409"/>
      <c r="H37" s="410"/>
      <c r="I37" s="1097"/>
      <c r="J37" s="1098"/>
      <c r="K37" s="1004"/>
      <c r="L37" s="1101"/>
      <c r="M37" s="1102"/>
      <c r="N37" s="1102"/>
      <c r="O37" s="1103"/>
      <c r="P37" s="1085"/>
      <c r="Q37" s="1086"/>
      <c r="R37" s="1086"/>
      <c r="S37" s="1086"/>
      <c r="T37" s="1086"/>
      <c r="U37" s="1086"/>
      <c r="V37" s="1086"/>
      <c r="W37" s="1086"/>
      <c r="X37" s="1086"/>
      <c r="Y37" s="1086"/>
      <c r="Z37" s="1086"/>
      <c r="AA37" s="1086"/>
      <c r="AB37" s="1086"/>
      <c r="AC37" s="1086"/>
      <c r="AD37" s="1086"/>
      <c r="AE37" s="1086"/>
      <c r="AF37" s="1086"/>
      <c r="AG37" s="1086"/>
      <c r="AH37" s="1097"/>
      <c r="AI37" s="1098"/>
      <c r="AJ37" s="1004"/>
      <c r="AK37" s="1099"/>
      <c r="AL37" s="1100"/>
      <c r="AM37" s="1100"/>
      <c r="AN37" s="1100"/>
      <c r="AO37" s="1100"/>
      <c r="AP37" s="478"/>
      <c r="AR37" s="625"/>
      <c r="AS37" s="625"/>
      <c r="AT37" s="625"/>
      <c r="AU37" s="625"/>
      <c r="AV37" s="625"/>
      <c r="AW37" s="625"/>
    </row>
    <row r="38" spans="1:49">
      <c r="A38" s="556"/>
      <c r="B38" s="328"/>
      <c r="C38" s="48"/>
      <c r="D38" s="405"/>
      <c r="E38" s="406"/>
      <c r="F38" s="406"/>
      <c r="G38" s="406"/>
      <c r="H38" s="407"/>
      <c r="I38" s="1050"/>
      <c r="J38" s="999"/>
      <c r="K38" s="1051"/>
      <c r="L38" s="1055" t="s">
        <v>557</v>
      </c>
      <c r="M38" s="1056"/>
      <c r="N38" s="1056"/>
      <c r="O38" s="1057"/>
      <c r="P38" s="1081"/>
      <c r="Q38" s="1082"/>
      <c r="R38" s="1082"/>
      <c r="S38" s="1082"/>
      <c r="T38" s="1082"/>
      <c r="U38" s="1082"/>
      <c r="V38" s="1082"/>
      <c r="W38" s="1082"/>
      <c r="X38" s="1082"/>
      <c r="Y38" s="1082"/>
      <c r="Z38" s="1082"/>
      <c r="AA38" s="1082"/>
      <c r="AB38" s="1082"/>
      <c r="AC38" s="1082"/>
      <c r="AD38" s="1082"/>
      <c r="AE38" s="1082"/>
      <c r="AF38" s="1082"/>
      <c r="AG38" s="1082"/>
      <c r="AH38" s="1061"/>
      <c r="AI38" s="1062"/>
      <c r="AJ38" s="1063"/>
      <c r="AK38" s="1067" t="s">
        <v>1169</v>
      </c>
      <c r="AL38" s="1068"/>
      <c r="AM38" s="1068"/>
      <c r="AN38" s="1068"/>
      <c r="AO38" s="1068"/>
      <c r="AP38" s="357"/>
      <c r="AR38" s="625"/>
      <c r="AS38" s="625"/>
      <c r="AT38" s="625"/>
      <c r="AU38" s="625"/>
      <c r="AV38" s="625"/>
      <c r="AW38" s="625"/>
    </row>
    <row r="39" spans="1:49">
      <c r="A39" s="556"/>
      <c r="B39" s="1087" t="s">
        <v>114</v>
      </c>
      <c r="C39" s="1070"/>
      <c r="D39" s="408"/>
      <c r="E39" s="409"/>
      <c r="F39" s="409"/>
      <c r="G39" s="409"/>
      <c r="H39" s="410"/>
      <c r="I39" s="1050"/>
      <c r="J39" s="999"/>
      <c r="K39" s="1051"/>
      <c r="L39" s="1071"/>
      <c r="M39" s="1072"/>
      <c r="N39" s="1072"/>
      <c r="O39" s="1073"/>
      <c r="P39" s="1083"/>
      <c r="Q39" s="1084"/>
      <c r="R39" s="1084"/>
      <c r="S39" s="1084"/>
      <c r="T39" s="1084"/>
      <c r="U39" s="1084"/>
      <c r="V39" s="1084"/>
      <c r="W39" s="1084"/>
      <c r="X39" s="1084"/>
      <c r="Y39" s="1084"/>
      <c r="Z39" s="1084"/>
      <c r="AA39" s="1084"/>
      <c r="AB39" s="1084"/>
      <c r="AC39" s="1084"/>
      <c r="AD39" s="1084"/>
      <c r="AE39" s="1084"/>
      <c r="AF39" s="1084"/>
      <c r="AG39" s="1084"/>
      <c r="AH39" s="1064"/>
      <c r="AI39" s="1065"/>
      <c r="AJ39" s="1066"/>
      <c r="AK39" s="1088"/>
      <c r="AL39" s="1089"/>
      <c r="AM39" s="1089"/>
      <c r="AN39" s="1089"/>
      <c r="AO39" s="1089"/>
      <c r="AP39" s="357"/>
      <c r="AR39" s="625"/>
      <c r="AS39" s="625"/>
      <c r="AT39" s="625"/>
      <c r="AU39" s="625"/>
      <c r="AV39" s="625"/>
      <c r="AW39" s="625"/>
    </row>
    <row r="40" spans="1:49">
      <c r="A40" s="556"/>
      <c r="B40" s="1087"/>
      <c r="C40" s="1070"/>
      <c r="D40" s="1108" t="s">
        <v>558</v>
      </c>
      <c r="E40" s="1104"/>
      <c r="F40" s="1104"/>
      <c r="G40" s="1104" t="s">
        <v>559</v>
      </c>
      <c r="H40" s="1106" t="s">
        <v>493</v>
      </c>
      <c r="I40" s="1052"/>
      <c r="J40" s="1053"/>
      <c r="K40" s="1054"/>
      <c r="L40" s="1071"/>
      <c r="M40" s="1072"/>
      <c r="N40" s="1072"/>
      <c r="O40" s="1073"/>
      <c r="P40" s="1083"/>
      <c r="Q40" s="1084"/>
      <c r="R40" s="1084"/>
      <c r="S40" s="1084"/>
      <c r="T40" s="1084"/>
      <c r="U40" s="1084"/>
      <c r="V40" s="1084"/>
      <c r="W40" s="1084"/>
      <c r="X40" s="1084"/>
      <c r="Y40" s="1084"/>
      <c r="Z40" s="1084"/>
      <c r="AA40" s="1084"/>
      <c r="AB40" s="1084"/>
      <c r="AC40" s="1084"/>
      <c r="AD40" s="1084"/>
      <c r="AE40" s="1084"/>
      <c r="AF40" s="1084"/>
      <c r="AG40" s="1084"/>
      <c r="AH40" s="1050"/>
      <c r="AI40" s="999"/>
      <c r="AJ40" s="1051"/>
      <c r="AK40" s="1090" t="s">
        <v>1170</v>
      </c>
      <c r="AL40" s="1091"/>
      <c r="AM40" s="1091"/>
      <c r="AN40" s="1091"/>
      <c r="AO40" s="1091"/>
      <c r="AP40" s="357"/>
      <c r="AR40" s="625"/>
      <c r="AS40" s="625"/>
      <c r="AT40" s="625"/>
      <c r="AU40" s="625"/>
      <c r="AV40" s="625"/>
      <c r="AW40" s="625"/>
    </row>
    <row r="41" spans="1:49">
      <c r="A41" s="556"/>
      <c r="B41" s="1087"/>
      <c r="C41" s="1070"/>
      <c r="D41" s="1109"/>
      <c r="E41" s="1105"/>
      <c r="F41" s="1105"/>
      <c r="G41" s="1105"/>
      <c r="H41" s="1107"/>
      <c r="I41" s="1040"/>
      <c r="J41" s="1041"/>
      <c r="K41" s="1042"/>
      <c r="L41" s="1058"/>
      <c r="M41" s="1059"/>
      <c r="N41" s="1059"/>
      <c r="O41" s="1060"/>
      <c r="P41" s="1083"/>
      <c r="Q41" s="1084"/>
      <c r="R41" s="1084"/>
      <c r="S41" s="1084"/>
      <c r="T41" s="1084"/>
      <c r="U41" s="1084"/>
      <c r="V41" s="1084"/>
      <c r="W41" s="1084"/>
      <c r="X41" s="1084"/>
      <c r="Y41" s="1084"/>
      <c r="Z41" s="1084"/>
      <c r="AA41" s="1084"/>
      <c r="AB41" s="1084"/>
      <c r="AC41" s="1084"/>
      <c r="AD41" s="1084"/>
      <c r="AE41" s="1084"/>
      <c r="AF41" s="1084"/>
      <c r="AG41" s="1084"/>
      <c r="AH41" s="1052"/>
      <c r="AI41" s="1053"/>
      <c r="AJ41" s="1054"/>
      <c r="AK41" s="1076"/>
      <c r="AL41" s="1077"/>
      <c r="AM41" s="1077"/>
      <c r="AN41" s="1077"/>
      <c r="AO41" s="1077"/>
      <c r="AP41" s="357"/>
      <c r="AR41" s="625"/>
      <c r="AS41" s="625"/>
      <c r="AT41" s="625"/>
      <c r="AU41" s="625"/>
      <c r="AV41" s="625"/>
      <c r="AW41" s="625"/>
    </row>
    <row r="42" spans="1:49">
      <c r="A42" s="556"/>
      <c r="B42" s="1069"/>
      <c r="C42" s="1070"/>
      <c r="D42" s="405"/>
      <c r="E42" s="406"/>
      <c r="F42" s="406"/>
      <c r="G42" s="406"/>
      <c r="H42" s="407"/>
      <c r="I42" s="1028"/>
      <c r="J42" s="1029"/>
      <c r="K42" s="1003"/>
      <c r="L42" s="1071"/>
      <c r="M42" s="1072"/>
      <c r="N42" s="1072"/>
      <c r="O42" s="1073"/>
      <c r="P42" s="1083"/>
      <c r="Q42" s="1084"/>
      <c r="R42" s="1084"/>
      <c r="S42" s="1084"/>
      <c r="T42" s="1084"/>
      <c r="U42" s="1084"/>
      <c r="V42" s="1084"/>
      <c r="W42" s="1084"/>
      <c r="X42" s="1084"/>
      <c r="Y42" s="1084"/>
      <c r="Z42" s="1084"/>
      <c r="AA42" s="1084"/>
      <c r="AB42" s="1084"/>
      <c r="AC42" s="1084"/>
      <c r="AD42" s="1084"/>
      <c r="AE42" s="1084"/>
      <c r="AF42" s="1084"/>
      <c r="AG42" s="1084"/>
      <c r="AH42" s="1040"/>
      <c r="AI42" s="1041"/>
      <c r="AJ42" s="1042"/>
      <c r="AK42" s="1046"/>
      <c r="AL42" s="1047"/>
      <c r="AM42" s="1047"/>
      <c r="AN42" s="1047"/>
      <c r="AO42" s="1047"/>
      <c r="AP42" s="357"/>
      <c r="AR42" s="625"/>
      <c r="AS42" s="625"/>
      <c r="AT42" s="625"/>
      <c r="AU42" s="625"/>
      <c r="AV42" s="625"/>
      <c r="AW42" s="625"/>
    </row>
    <row r="43" spans="1:49">
      <c r="A43" s="556"/>
      <c r="B43" s="1069"/>
      <c r="C43" s="1070"/>
      <c r="D43" s="408"/>
      <c r="E43" s="409"/>
      <c r="F43" s="409"/>
      <c r="G43" s="409"/>
      <c r="H43" s="410"/>
      <c r="I43" s="1097"/>
      <c r="J43" s="1098"/>
      <c r="K43" s="1004"/>
      <c r="L43" s="1101"/>
      <c r="M43" s="1102"/>
      <c r="N43" s="1102"/>
      <c r="O43" s="1103"/>
      <c r="P43" s="1085"/>
      <c r="Q43" s="1086"/>
      <c r="R43" s="1086"/>
      <c r="S43" s="1086"/>
      <c r="T43" s="1086"/>
      <c r="U43" s="1086"/>
      <c r="V43" s="1086"/>
      <c r="W43" s="1086"/>
      <c r="X43" s="1086"/>
      <c r="Y43" s="1086"/>
      <c r="Z43" s="1086"/>
      <c r="AA43" s="1086"/>
      <c r="AB43" s="1086"/>
      <c r="AC43" s="1086"/>
      <c r="AD43" s="1086"/>
      <c r="AE43" s="1086"/>
      <c r="AF43" s="1086"/>
      <c r="AG43" s="1086"/>
      <c r="AH43" s="1097"/>
      <c r="AI43" s="1098"/>
      <c r="AJ43" s="1004"/>
      <c r="AK43" s="1099"/>
      <c r="AL43" s="1100"/>
      <c r="AM43" s="1100"/>
      <c r="AN43" s="1100"/>
      <c r="AO43" s="1100"/>
      <c r="AP43" s="357"/>
      <c r="AR43" s="625"/>
      <c r="AS43" s="625"/>
      <c r="AT43" s="625"/>
      <c r="AU43" s="625"/>
      <c r="AV43" s="625"/>
      <c r="AW43" s="625"/>
    </row>
    <row r="44" spans="1:49">
      <c r="A44" s="556"/>
      <c r="B44" s="1069"/>
      <c r="C44" s="1070"/>
      <c r="D44" s="405"/>
      <c r="E44" s="406"/>
      <c r="F44" s="406"/>
      <c r="G44" s="406"/>
      <c r="H44" s="407"/>
      <c r="I44" s="1050"/>
      <c r="J44" s="999"/>
      <c r="K44" s="1051"/>
      <c r="L44" s="1055" t="s">
        <v>557</v>
      </c>
      <c r="M44" s="1056"/>
      <c r="N44" s="1056"/>
      <c r="O44" s="1057"/>
      <c r="P44" s="1081"/>
      <c r="Q44" s="1082"/>
      <c r="R44" s="1082"/>
      <c r="S44" s="1082"/>
      <c r="T44" s="1082"/>
      <c r="U44" s="1082"/>
      <c r="V44" s="1082"/>
      <c r="W44" s="1082"/>
      <c r="X44" s="1082"/>
      <c r="Y44" s="1082"/>
      <c r="Z44" s="1082"/>
      <c r="AA44" s="1082"/>
      <c r="AB44" s="1082"/>
      <c r="AC44" s="1082"/>
      <c r="AD44" s="1082"/>
      <c r="AE44" s="1082"/>
      <c r="AF44" s="1082"/>
      <c r="AG44" s="1082"/>
      <c r="AH44" s="1061"/>
      <c r="AI44" s="1062"/>
      <c r="AJ44" s="1063"/>
      <c r="AK44" s="1067" t="s">
        <v>1169</v>
      </c>
      <c r="AL44" s="1068"/>
      <c r="AM44" s="1068"/>
      <c r="AN44" s="1068"/>
      <c r="AO44" s="1068"/>
      <c r="AP44" s="477"/>
      <c r="AR44" s="625"/>
      <c r="AS44" s="625"/>
      <c r="AT44" s="625"/>
      <c r="AU44" s="625"/>
      <c r="AV44" s="625"/>
      <c r="AW44" s="625"/>
    </row>
    <row r="45" spans="1:49">
      <c r="A45" s="556"/>
      <c r="B45" s="538"/>
      <c r="C45" s="537"/>
      <c r="D45" s="408"/>
      <c r="E45" s="409"/>
      <c r="F45" s="409"/>
      <c r="G45" s="409"/>
      <c r="H45" s="410"/>
      <c r="I45" s="1050"/>
      <c r="J45" s="999"/>
      <c r="K45" s="1051"/>
      <c r="L45" s="1071"/>
      <c r="M45" s="1072"/>
      <c r="N45" s="1072"/>
      <c r="O45" s="1073"/>
      <c r="P45" s="1083"/>
      <c r="Q45" s="1084"/>
      <c r="R45" s="1084"/>
      <c r="S45" s="1084"/>
      <c r="T45" s="1084"/>
      <c r="U45" s="1084"/>
      <c r="V45" s="1084"/>
      <c r="W45" s="1084"/>
      <c r="X45" s="1084"/>
      <c r="Y45" s="1084"/>
      <c r="Z45" s="1084"/>
      <c r="AA45" s="1084"/>
      <c r="AB45" s="1084"/>
      <c r="AC45" s="1084"/>
      <c r="AD45" s="1084"/>
      <c r="AE45" s="1084"/>
      <c r="AF45" s="1084"/>
      <c r="AG45" s="1084"/>
      <c r="AH45" s="1064"/>
      <c r="AI45" s="1065"/>
      <c r="AJ45" s="1066"/>
      <c r="AK45" s="1088"/>
      <c r="AL45" s="1089"/>
      <c r="AM45" s="1089"/>
      <c r="AN45" s="1089"/>
      <c r="AO45" s="1089"/>
      <c r="AP45" s="357"/>
      <c r="AR45" s="625"/>
      <c r="AS45" s="625"/>
      <c r="AT45" s="625"/>
      <c r="AU45" s="625"/>
      <c r="AV45" s="625"/>
      <c r="AW45" s="625"/>
    </row>
    <row r="46" spans="1:49">
      <c r="A46" s="556"/>
      <c r="B46" s="538"/>
      <c r="C46" s="537"/>
      <c r="D46" s="1108" t="s">
        <v>558</v>
      </c>
      <c r="E46" s="1104"/>
      <c r="F46" s="1104"/>
      <c r="G46" s="1104" t="s">
        <v>559</v>
      </c>
      <c r="H46" s="1106" t="s">
        <v>493</v>
      </c>
      <c r="I46" s="1052"/>
      <c r="J46" s="1053"/>
      <c r="K46" s="1054"/>
      <c r="L46" s="1071"/>
      <c r="M46" s="1072"/>
      <c r="N46" s="1072"/>
      <c r="O46" s="1073"/>
      <c r="P46" s="1083"/>
      <c r="Q46" s="1084"/>
      <c r="R46" s="1084"/>
      <c r="S46" s="1084"/>
      <c r="T46" s="1084"/>
      <c r="U46" s="1084"/>
      <c r="V46" s="1084"/>
      <c r="W46" s="1084"/>
      <c r="X46" s="1084"/>
      <c r="Y46" s="1084"/>
      <c r="Z46" s="1084"/>
      <c r="AA46" s="1084"/>
      <c r="AB46" s="1084"/>
      <c r="AC46" s="1084"/>
      <c r="AD46" s="1084"/>
      <c r="AE46" s="1084"/>
      <c r="AF46" s="1084"/>
      <c r="AG46" s="1084"/>
      <c r="AH46" s="1050"/>
      <c r="AI46" s="999"/>
      <c r="AJ46" s="1051"/>
      <c r="AK46" s="1090" t="s">
        <v>1170</v>
      </c>
      <c r="AL46" s="1091"/>
      <c r="AM46" s="1091"/>
      <c r="AN46" s="1091"/>
      <c r="AO46" s="1091"/>
      <c r="AP46" s="357"/>
      <c r="AR46" s="625"/>
      <c r="AS46" s="625"/>
      <c r="AT46" s="625"/>
      <c r="AU46" s="625"/>
      <c r="AV46" s="625"/>
      <c r="AW46" s="625"/>
    </row>
    <row r="47" spans="1:49">
      <c r="A47" s="556"/>
      <c r="B47" s="538"/>
      <c r="C47" s="537"/>
      <c r="D47" s="1109"/>
      <c r="E47" s="1105"/>
      <c r="F47" s="1105"/>
      <c r="G47" s="1105"/>
      <c r="H47" s="1107"/>
      <c r="I47" s="1040"/>
      <c r="J47" s="1041"/>
      <c r="K47" s="1042"/>
      <c r="L47" s="1058"/>
      <c r="M47" s="1059"/>
      <c r="N47" s="1059"/>
      <c r="O47" s="1060"/>
      <c r="P47" s="1083"/>
      <c r="Q47" s="1084"/>
      <c r="R47" s="1084"/>
      <c r="S47" s="1084"/>
      <c r="T47" s="1084"/>
      <c r="U47" s="1084"/>
      <c r="V47" s="1084"/>
      <c r="W47" s="1084"/>
      <c r="X47" s="1084"/>
      <c r="Y47" s="1084"/>
      <c r="Z47" s="1084"/>
      <c r="AA47" s="1084"/>
      <c r="AB47" s="1084"/>
      <c r="AC47" s="1084"/>
      <c r="AD47" s="1084"/>
      <c r="AE47" s="1084"/>
      <c r="AF47" s="1084"/>
      <c r="AG47" s="1084"/>
      <c r="AH47" s="1052"/>
      <c r="AI47" s="1053"/>
      <c r="AJ47" s="1054"/>
      <c r="AK47" s="1076"/>
      <c r="AL47" s="1077"/>
      <c r="AM47" s="1077"/>
      <c r="AN47" s="1077"/>
      <c r="AO47" s="1077"/>
      <c r="AP47" s="357"/>
      <c r="AR47" s="625"/>
      <c r="AS47" s="625"/>
      <c r="AT47" s="625"/>
      <c r="AU47" s="625"/>
      <c r="AV47" s="625"/>
      <c r="AW47" s="625"/>
    </row>
    <row r="48" spans="1:49">
      <c r="A48" s="556"/>
      <c r="B48" s="328"/>
      <c r="C48" s="48"/>
      <c r="D48" s="405"/>
      <c r="E48" s="406"/>
      <c r="F48" s="406"/>
      <c r="G48" s="406"/>
      <c r="H48" s="407"/>
      <c r="I48" s="1028"/>
      <c r="J48" s="1029"/>
      <c r="K48" s="1003"/>
      <c r="L48" s="1071"/>
      <c r="M48" s="1072"/>
      <c r="N48" s="1072"/>
      <c r="O48" s="1073"/>
      <c r="P48" s="1083"/>
      <c r="Q48" s="1084"/>
      <c r="R48" s="1084"/>
      <c r="S48" s="1084"/>
      <c r="T48" s="1084"/>
      <c r="U48" s="1084"/>
      <c r="V48" s="1084"/>
      <c r="W48" s="1084"/>
      <c r="X48" s="1084"/>
      <c r="Y48" s="1084"/>
      <c r="Z48" s="1084"/>
      <c r="AA48" s="1084"/>
      <c r="AB48" s="1084"/>
      <c r="AC48" s="1084"/>
      <c r="AD48" s="1084"/>
      <c r="AE48" s="1084"/>
      <c r="AF48" s="1084"/>
      <c r="AG48" s="1084"/>
      <c r="AH48" s="1040"/>
      <c r="AI48" s="1041"/>
      <c r="AJ48" s="1042"/>
      <c r="AK48" s="1046"/>
      <c r="AL48" s="1047"/>
      <c r="AM48" s="1047"/>
      <c r="AN48" s="1047"/>
      <c r="AO48" s="1047"/>
      <c r="AP48" s="357"/>
      <c r="AR48" s="625"/>
      <c r="AS48" s="625"/>
      <c r="AT48" s="625"/>
      <c r="AU48" s="625"/>
      <c r="AV48" s="625"/>
      <c r="AW48" s="625"/>
    </row>
    <row r="49" spans="1:49">
      <c r="A49" s="556"/>
      <c r="B49" s="329"/>
      <c r="C49" s="49"/>
      <c r="D49" s="408"/>
      <c r="E49" s="409"/>
      <c r="F49" s="409"/>
      <c r="G49" s="409"/>
      <c r="H49" s="410"/>
      <c r="I49" s="1097"/>
      <c r="J49" s="1098"/>
      <c r="K49" s="1004"/>
      <c r="L49" s="1101"/>
      <c r="M49" s="1102"/>
      <c r="N49" s="1102"/>
      <c r="O49" s="1103"/>
      <c r="P49" s="1085"/>
      <c r="Q49" s="1086"/>
      <c r="R49" s="1086"/>
      <c r="S49" s="1086"/>
      <c r="T49" s="1086"/>
      <c r="U49" s="1086"/>
      <c r="V49" s="1086"/>
      <c r="W49" s="1086"/>
      <c r="X49" s="1086"/>
      <c r="Y49" s="1086"/>
      <c r="Z49" s="1086"/>
      <c r="AA49" s="1086"/>
      <c r="AB49" s="1086"/>
      <c r="AC49" s="1086"/>
      <c r="AD49" s="1086"/>
      <c r="AE49" s="1086"/>
      <c r="AF49" s="1086"/>
      <c r="AG49" s="1086"/>
      <c r="AH49" s="1097"/>
      <c r="AI49" s="1098"/>
      <c r="AJ49" s="1004"/>
      <c r="AK49" s="1099"/>
      <c r="AL49" s="1100"/>
      <c r="AM49" s="1100"/>
      <c r="AN49" s="1100"/>
      <c r="AO49" s="1100"/>
      <c r="AP49" s="478"/>
      <c r="AR49" s="625"/>
      <c r="AS49" s="625"/>
      <c r="AT49" s="625"/>
      <c r="AU49" s="625"/>
      <c r="AV49" s="625"/>
      <c r="AW49" s="625"/>
    </row>
    <row r="50" spans="1:49">
      <c r="A50" s="556"/>
      <c r="B50" s="330"/>
      <c r="C50" s="50"/>
      <c r="D50" s="405"/>
      <c r="E50" s="406"/>
      <c r="F50" s="406"/>
      <c r="G50" s="406"/>
      <c r="H50" s="407"/>
      <c r="I50" s="1078"/>
      <c r="J50" s="1079"/>
      <c r="K50" s="1080"/>
      <c r="L50" s="1055" t="s">
        <v>557</v>
      </c>
      <c r="M50" s="1056"/>
      <c r="N50" s="1056"/>
      <c r="O50" s="1057"/>
      <c r="P50" s="1081"/>
      <c r="Q50" s="1082"/>
      <c r="R50" s="1082"/>
      <c r="S50" s="1082"/>
      <c r="T50" s="1082"/>
      <c r="U50" s="1082"/>
      <c r="V50" s="1082"/>
      <c r="W50" s="1082"/>
      <c r="X50" s="1082"/>
      <c r="Y50" s="1082"/>
      <c r="Z50" s="1082"/>
      <c r="AA50" s="1082"/>
      <c r="AB50" s="1082"/>
      <c r="AC50" s="1082"/>
      <c r="AD50" s="1082"/>
      <c r="AE50" s="1082"/>
      <c r="AF50" s="1082"/>
      <c r="AG50" s="1082"/>
      <c r="AH50" s="1061"/>
      <c r="AI50" s="1062"/>
      <c r="AJ50" s="1063"/>
      <c r="AK50" s="1067" t="s">
        <v>1169</v>
      </c>
      <c r="AL50" s="1068"/>
      <c r="AM50" s="1068"/>
      <c r="AN50" s="1068"/>
      <c r="AO50" s="1068"/>
      <c r="AP50" s="357"/>
      <c r="AR50" s="625"/>
      <c r="AS50" s="625"/>
      <c r="AT50" s="625"/>
      <c r="AU50" s="625"/>
      <c r="AV50" s="625"/>
      <c r="AW50" s="625"/>
    </row>
    <row r="51" spans="1:49">
      <c r="A51" s="556"/>
      <c r="B51" s="1069" t="s">
        <v>977</v>
      </c>
      <c r="C51" s="1070"/>
      <c r="D51" s="408"/>
      <c r="E51" s="409"/>
      <c r="F51" s="409"/>
      <c r="G51" s="409"/>
      <c r="H51" s="410"/>
      <c r="I51" s="1050"/>
      <c r="J51" s="999"/>
      <c r="K51" s="1051"/>
      <c r="L51" s="1071"/>
      <c r="M51" s="1072"/>
      <c r="N51" s="1072"/>
      <c r="O51" s="1073"/>
      <c r="P51" s="1083"/>
      <c r="Q51" s="1084"/>
      <c r="R51" s="1084"/>
      <c r="S51" s="1084"/>
      <c r="T51" s="1084"/>
      <c r="U51" s="1084"/>
      <c r="V51" s="1084"/>
      <c r="W51" s="1084"/>
      <c r="X51" s="1084"/>
      <c r="Y51" s="1084"/>
      <c r="Z51" s="1084"/>
      <c r="AA51" s="1084"/>
      <c r="AB51" s="1084"/>
      <c r="AC51" s="1084"/>
      <c r="AD51" s="1084"/>
      <c r="AE51" s="1084"/>
      <c r="AF51" s="1084"/>
      <c r="AG51" s="1084"/>
      <c r="AH51" s="1064"/>
      <c r="AI51" s="1065"/>
      <c r="AJ51" s="1066"/>
      <c r="AK51" s="1088"/>
      <c r="AL51" s="1089"/>
      <c r="AM51" s="1089"/>
      <c r="AN51" s="1089"/>
      <c r="AO51" s="1089"/>
      <c r="AP51" s="357"/>
      <c r="AR51" s="625"/>
      <c r="AS51" s="625"/>
      <c r="AT51" s="625"/>
      <c r="AU51" s="625"/>
      <c r="AV51" s="625"/>
      <c r="AW51" s="625"/>
    </row>
    <row r="52" spans="1:49">
      <c r="A52" s="556"/>
      <c r="B52" s="1069"/>
      <c r="C52" s="1070"/>
      <c r="D52" s="1108" t="s">
        <v>558</v>
      </c>
      <c r="E52" s="1104"/>
      <c r="F52" s="1104"/>
      <c r="G52" s="1104" t="s">
        <v>559</v>
      </c>
      <c r="H52" s="1106" t="s">
        <v>493</v>
      </c>
      <c r="I52" s="1052"/>
      <c r="J52" s="1053"/>
      <c r="K52" s="1054"/>
      <c r="L52" s="1071"/>
      <c r="M52" s="1072"/>
      <c r="N52" s="1072"/>
      <c r="O52" s="1073"/>
      <c r="P52" s="1083"/>
      <c r="Q52" s="1084"/>
      <c r="R52" s="1084"/>
      <c r="S52" s="1084"/>
      <c r="T52" s="1084"/>
      <c r="U52" s="1084"/>
      <c r="V52" s="1084"/>
      <c r="W52" s="1084"/>
      <c r="X52" s="1084"/>
      <c r="Y52" s="1084"/>
      <c r="Z52" s="1084"/>
      <c r="AA52" s="1084"/>
      <c r="AB52" s="1084"/>
      <c r="AC52" s="1084"/>
      <c r="AD52" s="1084"/>
      <c r="AE52" s="1084"/>
      <c r="AF52" s="1084"/>
      <c r="AG52" s="1084"/>
      <c r="AH52" s="1050"/>
      <c r="AI52" s="999"/>
      <c r="AJ52" s="1051"/>
      <c r="AK52" s="1090" t="s">
        <v>1170</v>
      </c>
      <c r="AL52" s="1091"/>
      <c r="AM52" s="1091"/>
      <c r="AN52" s="1091"/>
      <c r="AO52" s="1091"/>
      <c r="AP52" s="357"/>
      <c r="AR52" s="625"/>
      <c r="AS52" s="625"/>
      <c r="AT52" s="625"/>
      <c r="AU52" s="625"/>
      <c r="AV52" s="625"/>
      <c r="AW52" s="625"/>
    </row>
    <row r="53" spans="1:49">
      <c r="A53" s="556"/>
      <c r="B53" s="1069"/>
      <c r="C53" s="1070"/>
      <c r="D53" s="1109"/>
      <c r="E53" s="1105"/>
      <c r="F53" s="1105"/>
      <c r="G53" s="1105"/>
      <c r="H53" s="1107"/>
      <c r="I53" s="1040"/>
      <c r="J53" s="1041"/>
      <c r="K53" s="1042"/>
      <c r="L53" s="1058"/>
      <c r="M53" s="1059"/>
      <c r="N53" s="1059"/>
      <c r="O53" s="1060"/>
      <c r="P53" s="1083"/>
      <c r="Q53" s="1084"/>
      <c r="R53" s="1084"/>
      <c r="S53" s="1084"/>
      <c r="T53" s="1084"/>
      <c r="U53" s="1084"/>
      <c r="V53" s="1084"/>
      <c r="W53" s="1084"/>
      <c r="X53" s="1084"/>
      <c r="Y53" s="1084"/>
      <c r="Z53" s="1084"/>
      <c r="AA53" s="1084"/>
      <c r="AB53" s="1084"/>
      <c r="AC53" s="1084"/>
      <c r="AD53" s="1084"/>
      <c r="AE53" s="1084"/>
      <c r="AF53" s="1084"/>
      <c r="AG53" s="1084"/>
      <c r="AH53" s="1052"/>
      <c r="AI53" s="1053"/>
      <c r="AJ53" s="1054"/>
      <c r="AK53" s="1076"/>
      <c r="AL53" s="1077"/>
      <c r="AM53" s="1077"/>
      <c r="AN53" s="1077"/>
      <c r="AO53" s="1077"/>
      <c r="AP53" s="357"/>
      <c r="AR53" s="625"/>
      <c r="AS53" s="625"/>
      <c r="AT53" s="625"/>
      <c r="AU53" s="625"/>
      <c r="AV53" s="625"/>
      <c r="AW53" s="625"/>
    </row>
    <row r="54" spans="1:49">
      <c r="A54" s="556"/>
      <c r="B54" s="1069"/>
      <c r="C54" s="1070"/>
      <c r="D54" s="405"/>
      <c r="E54" s="406"/>
      <c r="F54" s="406"/>
      <c r="G54" s="406"/>
      <c r="H54" s="407"/>
      <c r="I54" s="1028"/>
      <c r="J54" s="1029"/>
      <c r="K54" s="1003"/>
      <c r="L54" s="1071"/>
      <c r="M54" s="1072"/>
      <c r="N54" s="1072"/>
      <c r="O54" s="1073"/>
      <c r="P54" s="1083"/>
      <c r="Q54" s="1084"/>
      <c r="R54" s="1084"/>
      <c r="S54" s="1084"/>
      <c r="T54" s="1084"/>
      <c r="U54" s="1084"/>
      <c r="V54" s="1084"/>
      <c r="W54" s="1084"/>
      <c r="X54" s="1084"/>
      <c r="Y54" s="1084"/>
      <c r="Z54" s="1084"/>
      <c r="AA54" s="1084"/>
      <c r="AB54" s="1084"/>
      <c r="AC54" s="1084"/>
      <c r="AD54" s="1084"/>
      <c r="AE54" s="1084"/>
      <c r="AF54" s="1084"/>
      <c r="AG54" s="1084"/>
      <c r="AH54" s="1040"/>
      <c r="AI54" s="1041"/>
      <c r="AJ54" s="1042"/>
      <c r="AK54" s="1046"/>
      <c r="AL54" s="1047"/>
      <c r="AM54" s="1047"/>
      <c r="AN54" s="1047"/>
      <c r="AO54" s="1047"/>
      <c r="AP54" s="357"/>
      <c r="AR54" s="625"/>
      <c r="AS54" s="625"/>
      <c r="AT54" s="625"/>
      <c r="AU54" s="625"/>
      <c r="AV54" s="625"/>
      <c r="AW54" s="625"/>
    </row>
    <row r="55" spans="1:49">
      <c r="A55" s="556"/>
      <c r="B55" s="1074"/>
      <c r="C55" s="1075"/>
      <c r="D55" s="408"/>
      <c r="E55" s="409"/>
      <c r="F55" s="409"/>
      <c r="G55" s="409"/>
      <c r="H55" s="410"/>
      <c r="I55" s="1097"/>
      <c r="J55" s="1098"/>
      <c r="K55" s="1004"/>
      <c r="L55" s="1101"/>
      <c r="M55" s="1102"/>
      <c r="N55" s="1102"/>
      <c r="O55" s="1103"/>
      <c r="P55" s="1085"/>
      <c r="Q55" s="1086"/>
      <c r="R55" s="1086"/>
      <c r="S55" s="1086"/>
      <c r="T55" s="1086"/>
      <c r="U55" s="1086"/>
      <c r="V55" s="1086"/>
      <c r="W55" s="1086"/>
      <c r="X55" s="1086"/>
      <c r="Y55" s="1086"/>
      <c r="Z55" s="1086"/>
      <c r="AA55" s="1086"/>
      <c r="AB55" s="1086"/>
      <c r="AC55" s="1086"/>
      <c r="AD55" s="1086"/>
      <c r="AE55" s="1086"/>
      <c r="AF55" s="1086"/>
      <c r="AG55" s="1086"/>
      <c r="AH55" s="1097"/>
      <c r="AI55" s="1098"/>
      <c r="AJ55" s="1004"/>
      <c r="AK55" s="1099"/>
      <c r="AL55" s="1100"/>
      <c r="AM55" s="1100"/>
      <c r="AN55" s="1100"/>
      <c r="AO55" s="1100"/>
      <c r="AP55" s="357"/>
      <c r="AR55" s="625"/>
      <c r="AS55" s="625"/>
      <c r="AT55" s="750" t="s">
        <v>1227</v>
      </c>
      <c r="AU55" s="722"/>
      <c r="AV55" s="722"/>
      <c r="AW55" s="751"/>
    </row>
    <row r="56" spans="1:49">
      <c r="A56" s="556"/>
      <c r="B56" s="1074"/>
      <c r="C56" s="1075"/>
      <c r="D56" s="405"/>
      <c r="E56" s="406"/>
      <c r="F56" s="406"/>
      <c r="G56" s="406"/>
      <c r="H56" s="407"/>
      <c r="I56" s="1050"/>
      <c r="J56" s="999"/>
      <c r="K56" s="1051"/>
      <c r="L56" s="1055" t="s">
        <v>557</v>
      </c>
      <c r="M56" s="1056"/>
      <c r="N56" s="1056"/>
      <c r="O56" s="1057"/>
      <c r="P56" s="1081"/>
      <c r="Q56" s="1082"/>
      <c r="R56" s="1082"/>
      <c r="S56" s="1082"/>
      <c r="T56" s="1082"/>
      <c r="U56" s="1082"/>
      <c r="V56" s="1082"/>
      <c r="W56" s="1082"/>
      <c r="X56" s="1082"/>
      <c r="Y56" s="1082"/>
      <c r="Z56" s="1082"/>
      <c r="AA56" s="1082"/>
      <c r="AB56" s="1082"/>
      <c r="AC56" s="1082"/>
      <c r="AD56" s="1082"/>
      <c r="AE56" s="1082"/>
      <c r="AF56" s="1082"/>
      <c r="AG56" s="1082"/>
      <c r="AH56" s="1061"/>
      <c r="AI56" s="1062"/>
      <c r="AJ56" s="1063"/>
      <c r="AK56" s="1067" t="s">
        <v>1169</v>
      </c>
      <c r="AL56" s="1068"/>
      <c r="AM56" s="1068"/>
      <c r="AN56" s="1068"/>
      <c r="AO56" s="1068"/>
      <c r="AP56" s="477"/>
      <c r="AR56" s="625"/>
      <c r="AS56" s="625"/>
      <c r="AT56" s="721"/>
      <c r="AU56" s="724"/>
      <c r="AV56" s="724"/>
      <c r="AW56" s="752"/>
    </row>
    <row r="57" spans="1:49">
      <c r="A57" s="556"/>
      <c r="B57" s="1087" t="s">
        <v>114</v>
      </c>
      <c r="C57" s="1070"/>
      <c r="D57" s="408"/>
      <c r="E57" s="409"/>
      <c r="F57" s="409"/>
      <c r="G57" s="409"/>
      <c r="H57" s="410"/>
      <c r="I57" s="1050"/>
      <c r="J57" s="999"/>
      <c r="K57" s="1051"/>
      <c r="L57" s="1071"/>
      <c r="M57" s="1072"/>
      <c r="N57" s="1072"/>
      <c r="O57" s="1073"/>
      <c r="P57" s="1083"/>
      <c r="Q57" s="1084"/>
      <c r="R57" s="1084"/>
      <c r="S57" s="1084"/>
      <c r="T57" s="1084"/>
      <c r="U57" s="1084"/>
      <c r="V57" s="1084"/>
      <c r="W57" s="1084"/>
      <c r="X57" s="1084"/>
      <c r="Y57" s="1084"/>
      <c r="Z57" s="1084"/>
      <c r="AA57" s="1084"/>
      <c r="AB57" s="1084"/>
      <c r="AC57" s="1084"/>
      <c r="AD57" s="1084"/>
      <c r="AE57" s="1084"/>
      <c r="AF57" s="1084"/>
      <c r="AG57" s="1084"/>
      <c r="AH57" s="1064"/>
      <c r="AI57" s="1065"/>
      <c r="AJ57" s="1066"/>
      <c r="AK57" s="1088"/>
      <c r="AL57" s="1089"/>
      <c r="AM57" s="1089"/>
      <c r="AN57" s="1089"/>
      <c r="AO57" s="1089"/>
      <c r="AP57" s="357"/>
      <c r="AR57" s="625"/>
      <c r="AS57" s="625"/>
      <c r="AT57" s="625"/>
      <c r="AU57" s="625"/>
      <c r="AV57" s="625"/>
      <c r="AW57" s="625"/>
    </row>
    <row r="58" spans="1:49">
      <c r="A58" s="556"/>
      <c r="B58" s="1087"/>
      <c r="C58" s="1070"/>
      <c r="D58" s="1108" t="s">
        <v>558</v>
      </c>
      <c r="E58" s="1104"/>
      <c r="F58" s="1104"/>
      <c r="G58" s="1104" t="s">
        <v>559</v>
      </c>
      <c r="H58" s="1106" t="s">
        <v>493</v>
      </c>
      <c r="I58" s="1052"/>
      <c r="J58" s="1053"/>
      <c r="K58" s="1054"/>
      <c r="L58" s="1071"/>
      <c r="M58" s="1072"/>
      <c r="N58" s="1072"/>
      <c r="O58" s="1073"/>
      <c r="P58" s="1083"/>
      <c r="Q58" s="1084"/>
      <c r="R58" s="1084"/>
      <c r="S58" s="1084"/>
      <c r="T58" s="1084"/>
      <c r="U58" s="1084"/>
      <c r="V58" s="1084"/>
      <c r="W58" s="1084"/>
      <c r="X58" s="1084"/>
      <c r="Y58" s="1084"/>
      <c r="Z58" s="1084"/>
      <c r="AA58" s="1084"/>
      <c r="AB58" s="1084"/>
      <c r="AC58" s="1084"/>
      <c r="AD58" s="1084"/>
      <c r="AE58" s="1084"/>
      <c r="AF58" s="1084"/>
      <c r="AG58" s="1084"/>
      <c r="AH58" s="1050"/>
      <c r="AI58" s="999"/>
      <c r="AJ58" s="1051"/>
      <c r="AK58" s="1090" t="s">
        <v>1170</v>
      </c>
      <c r="AL58" s="1091"/>
      <c r="AM58" s="1091"/>
      <c r="AN58" s="1091"/>
      <c r="AO58" s="1091"/>
      <c r="AP58" s="357"/>
      <c r="AR58" s="625"/>
      <c r="AS58" s="625"/>
      <c r="AT58" s="625"/>
      <c r="AU58" s="625"/>
      <c r="AV58" s="625"/>
      <c r="AW58" s="625"/>
    </row>
    <row r="59" spans="1:49">
      <c r="A59" s="556"/>
      <c r="B59" s="1087"/>
      <c r="C59" s="1070"/>
      <c r="D59" s="1109"/>
      <c r="E59" s="1105"/>
      <c r="F59" s="1105"/>
      <c r="G59" s="1105"/>
      <c r="H59" s="1107"/>
      <c r="I59" s="1040"/>
      <c r="J59" s="1041"/>
      <c r="K59" s="1042"/>
      <c r="L59" s="1058"/>
      <c r="M59" s="1059"/>
      <c r="N59" s="1059"/>
      <c r="O59" s="1060"/>
      <c r="P59" s="1083"/>
      <c r="Q59" s="1084"/>
      <c r="R59" s="1084"/>
      <c r="S59" s="1084"/>
      <c r="T59" s="1084"/>
      <c r="U59" s="1084"/>
      <c r="V59" s="1084"/>
      <c r="W59" s="1084"/>
      <c r="X59" s="1084"/>
      <c r="Y59" s="1084"/>
      <c r="Z59" s="1084"/>
      <c r="AA59" s="1084"/>
      <c r="AB59" s="1084"/>
      <c r="AC59" s="1084"/>
      <c r="AD59" s="1084"/>
      <c r="AE59" s="1084"/>
      <c r="AF59" s="1084"/>
      <c r="AG59" s="1084"/>
      <c r="AH59" s="1052"/>
      <c r="AI59" s="1053"/>
      <c r="AJ59" s="1054"/>
      <c r="AK59" s="1076"/>
      <c r="AL59" s="1077"/>
      <c r="AM59" s="1077"/>
      <c r="AN59" s="1077"/>
      <c r="AO59" s="1077"/>
      <c r="AP59" s="357"/>
      <c r="AR59" s="625"/>
      <c r="AS59" s="625"/>
      <c r="AT59" s="625"/>
      <c r="AU59" s="625"/>
      <c r="AV59" s="625"/>
      <c r="AW59" s="625"/>
    </row>
    <row r="60" spans="1:49">
      <c r="A60" s="556"/>
      <c r="B60" s="1069"/>
      <c r="C60" s="1070"/>
      <c r="D60" s="405"/>
      <c r="E60" s="406"/>
      <c r="F60" s="406"/>
      <c r="G60" s="406"/>
      <c r="H60" s="407"/>
      <c r="I60" s="1028"/>
      <c r="J60" s="1029"/>
      <c r="K60" s="1003"/>
      <c r="L60" s="1071"/>
      <c r="M60" s="1072"/>
      <c r="N60" s="1072"/>
      <c r="O60" s="1073"/>
      <c r="P60" s="1083"/>
      <c r="Q60" s="1084"/>
      <c r="R60" s="1084"/>
      <c r="S60" s="1084"/>
      <c r="T60" s="1084"/>
      <c r="U60" s="1084"/>
      <c r="V60" s="1084"/>
      <c r="W60" s="1084"/>
      <c r="X60" s="1084"/>
      <c r="Y60" s="1084"/>
      <c r="Z60" s="1084"/>
      <c r="AA60" s="1084"/>
      <c r="AB60" s="1084"/>
      <c r="AC60" s="1084"/>
      <c r="AD60" s="1084"/>
      <c r="AE60" s="1084"/>
      <c r="AF60" s="1084"/>
      <c r="AG60" s="1084"/>
      <c r="AH60" s="1040"/>
      <c r="AI60" s="1041"/>
      <c r="AJ60" s="1042"/>
      <c r="AK60" s="1046"/>
      <c r="AL60" s="1047"/>
      <c r="AM60" s="1047"/>
      <c r="AN60" s="1047"/>
      <c r="AO60" s="1047"/>
      <c r="AP60" s="357"/>
      <c r="AR60" s="625"/>
      <c r="AS60" s="625"/>
      <c r="AT60" s="625"/>
      <c r="AU60" s="625"/>
      <c r="AV60" s="625"/>
      <c r="AW60" s="625"/>
    </row>
    <row r="61" spans="1:49" ht="12.75" thickBot="1">
      <c r="A61" s="556"/>
      <c r="B61" s="331"/>
      <c r="C61" s="332"/>
      <c r="D61" s="413"/>
      <c r="E61" s="414"/>
      <c r="F61" s="414"/>
      <c r="G61" s="414"/>
      <c r="H61" s="415"/>
      <c r="I61" s="1043"/>
      <c r="J61" s="1044"/>
      <c r="K61" s="1045"/>
      <c r="L61" s="1094"/>
      <c r="M61" s="1095"/>
      <c r="N61" s="1095"/>
      <c r="O61" s="1096"/>
      <c r="P61" s="1092"/>
      <c r="Q61" s="1093"/>
      <c r="R61" s="1093"/>
      <c r="S61" s="1093"/>
      <c r="T61" s="1093"/>
      <c r="U61" s="1093"/>
      <c r="V61" s="1093"/>
      <c r="W61" s="1093"/>
      <c r="X61" s="1093"/>
      <c r="Y61" s="1093"/>
      <c r="Z61" s="1093"/>
      <c r="AA61" s="1093"/>
      <c r="AB61" s="1093"/>
      <c r="AC61" s="1093"/>
      <c r="AD61" s="1093"/>
      <c r="AE61" s="1093"/>
      <c r="AF61" s="1093"/>
      <c r="AG61" s="1093"/>
      <c r="AH61" s="1043"/>
      <c r="AI61" s="1044"/>
      <c r="AJ61" s="1045"/>
      <c r="AK61" s="1048"/>
      <c r="AL61" s="1049"/>
      <c r="AM61" s="1049"/>
      <c r="AN61" s="1049"/>
      <c r="AO61" s="1049"/>
      <c r="AP61" s="476"/>
      <c r="AR61" s="625"/>
      <c r="AS61" s="625"/>
      <c r="AT61" s="625"/>
      <c r="AU61" s="625"/>
      <c r="AV61" s="625"/>
      <c r="AW61" s="625"/>
    </row>
    <row r="62" spans="1:49">
      <c r="B62" s="284"/>
      <c r="AR62" s="625"/>
      <c r="AS62" s="625"/>
      <c r="AT62" s="625"/>
      <c r="AU62" s="625"/>
      <c r="AV62" s="625"/>
      <c r="AW62" s="625"/>
    </row>
    <row r="75" spans="1:42">
      <c r="A75" s="515"/>
      <c r="B75" s="515"/>
      <c r="C75" s="515"/>
      <c r="D75" s="515"/>
      <c r="E75" s="515"/>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row>
    <row r="76" spans="1:42">
      <c r="A76" s="515"/>
      <c r="B76" s="515"/>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row>
    <row r="77" spans="1:42">
      <c r="A77" s="515"/>
      <c r="B77" s="515"/>
      <c r="C77" s="515"/>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row>
    <row r="78" spans="1:42">
      <c r="A78" s="515"/>
      <c r="B78" s="515"/>
      <c r="C78" s="515"/>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row>
    <row r="79" spans="1:42">
      <c r="A79" s="515"/>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row>
    <row r="80" spans="1:42">
      <c r="A80" s="515"/>
      <c r="B80" s="515"/>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row>
  </sheetData>
  <mergeCells count="194">
    <mergeCell ref="AT16:AW17"/>
    <mergeCell ref="AT34:AW35"/>
    <mergeCell ref="AT55:AW56"/>
    <mergeCell ref="D58:D59"/>
    <mergeCell ref="E58:F59"/>
    <mergeCell ref="G58:G59"/>
    <mergeCell ref="H58:H59"/>
    <mergeCell ref="D40:D41"/>
    <mergeCell ref="E40:F41"/>
    <mergeCell ref="G40:G41"/>
    <mergeCell ref="H40:H41"/>
    <mergeCell ref="D46:D47"/>
    <mergeCell ref="D52:D53"/>
    <mergeCell ref="AH17:AJ19"/>
    <mergeCell ref="AK17:AO17"/>
    <mergeCell ref="D22:D23"/>
    <mergeCell ref="E22:F23"/>
    <mergeCell ref="G22:G23"/>
    <mergeCell ref="H22:H23"/>
    <mergeCell ref="I20:K22"/>
    <mergeCell ref="L20:O20"/>
    <mergeCell ref="P20:AG25"/>
    <mergeCell ref="AH20:AJ21"/>
    <mergeCell ref="I23:K25"/>
    <mergeCell ref="B1:AO1"/>
    <mergeCell ref="D8:AO9"/>
    <mergeCell ref="B11:C13"/>
    <mergeCell ref="AH14:AJ16"/>
    <mergeCell ref="AK11:AO13"/>
    <mergeCell ref="I12:K12"/>
    <mergeCell ref="D13:H13"/>
    <mergeCell ref="I13:K13"/>
    <mergeCell ref="AH13:AJ13"/>
    <mergeCell ref="I11:K11"/>
    <mergeCell ref="AK14:AO14"/>
    <mergeCell ref="L15:O15"/>
    <mergeCell ref="AK15:AO15"/>
    <mergeCell ref="AK16:AO16"/>
    <mergeCell ref="L11:O13"/>
    <mergeCell ref="P11:AG13"/>
    <mergeCell ref="AH11:AJ12"/>
    <mergeCell ref="D11:H12"/>
    <mergeCell ref="B14:C15"/>
    <mergeCell ref="I14:K16"/>
    <mergeCell ref="L14:O14"/>
    <mergeCell ref="P14:AG19"/>
    <mergeCell ref="AK18:AO19"/>
    <mergeCell ref="L19:O19"/>
    <mergeCell ref="L23:O23"/>
    <mergeCell ref="AK20:AO20"/>
    <mergeCell ref="L21:O21"/>
    <mergeCell ref="AK21:AO21"/>
    <mergeCell ref="L22:O22"/>
    <mergeCell ref="AH22:AJ23"/>
    <mergeCell ref="AK23:AO23"/>
    <mergeCell ref="AK24:AO25"/>
    <mergeCell ref="AK22:AO22"/>
    <mergeCell ref="B18:C19"/>
    <mergeCell ref="B16:C17"/>
    <mergeCell ref="L16:O16"/>
    <mergeCell ref="I17:K19"/>
    <mergeCell ref="L17:O17"/>
    <mergeCell ref="L18:O18"/>
    <mergeCell ref="D16:D17"/>
    <mergeCell ref="E16:F17"/>
    <mergeCell ref="G16:G17"/>
    <mergeCell ref="H16:H17"/>
    <mergeCell ref="AH30:AJ31"/>
    <mergeCell ref="AK27:AO27"/>
    <mergeCell ref="L28:O28"/>
    <mergeCell ref="AH28:AJ29"/>
    <mergeCell ref="AK28:AO28"/>
    <mergeCell ref="AK29:AO29"/>
    <mergeCell ref="AK30:AO31"/>
    <mergeCell ref="AH26:AJ27"/>
    <mergeCell ref="L24:O24"/>
    <mergeCell ref="AH24:AJ25"/>
    <mergeCell ref="AK26:AO26"/>
    <mergeCell ref="P26:AG31"/>
    <mergeCell ref="L27:O27"/>
    <mergeCell ref="B25:C30"/>
    <mergeCell ref="L25:O25"/>
    <mergeCell ref="I26:K28"/>
    <mergeCell ref="L26:O26"/>
    <mergeCell ref="L30:O30"/>
    <mergeCell ref="L31:O31"/>
    <mergeCell ref="G28:G29"/>
    <mergeCell ref="H28:H29"/>
    <mergeCell ref="I29:K31"/>
    <mergeCell ref="L29:O29"/>
    <mergeCell ref="D28:D29"/>
    <mergeCell ref="E28:F29"/>
    <mergeCell ref="E34:F35"/>
    <mergeCell ref="G34:G35"/>
    <mergeCell ref="H34:H35"/>
    <mergeCell ref="I32:K34"/>
    <mergeCell ref="L32:O32"/>
    <mergeCell ref="D34:D35"/>
    <mergeCell ref="AK35:AO35"/>
    <mergeCell ref="B33:C36"/>
    <mergeCell ref="L33:O33"/>
    <mergeCell ref="AK33:AO33"/>
    <mergeCell ref="L34:O34"/>
    <mergeCell ref="AH34:AJ35"/>
    <mergeCell ref="AK34:AO34"/>
    <mergeCell ref="I35:K37"/>
    <mergeCell ref="P32:AG37"/>
    <mergeCell ref="AH32:AJ33"/>
    <mergeCell ref="AK32:AO32"/>
    <mergeCell ref="L36:O36"/>
    <mergeCell ref="L35:O35"/>
    <mergeCell ref="AH36:AJ37"/>
    <mergeCell ref="AK36:AO37"/>
    <mergeCell ref="L37:O37"/>
    <mergeCell ref="B39:C44"/>
    <mergeCell ref="L39:O39"/>
    <mergeCell ref="AK39:AO39"/>
    <mergeCell ref="L40:O40"/>
    <mergeCell ref="AH40:AJ41"/>
    <mergeCell ref="AK40:AO40"/>
    <mergeCell ref="I41:K43"/>
    <mergeCell ref="L43:O43"/>
    <mergeCell ref="AK38:AO38"/>
    <mergeCell ref="I38:K40"/>
    <mergeCell ref="L38:O38"/>
    <mergeCell ref="P38:AG43"/>
    <mergeCell ref="AH38:AJ39"/>
    <mergeCell ref="AH42:AJ43"/>
    <mergeCell ref="AK42:AO43"/>
    <mergeCell ref="L41:O41"/>
    <mergeCell ref="AK41:AO41"/>
    <mergeCell ref="I44:K46"/>
    <mergeCell ref="L44:O44"/>
    <mergeCell ref="P44:AG49"/>
    <mergeCell ref="AH44:AJ45"/>
    <mergeCell ref="L42:O42"/>
    <mergeCell ref="AK44:AO44"/>
    <mergeCell ref="L45:O45"/>
    <mergeCell ref="AK45:AO45"/>
    <mergeCell ref="E52:F53"/>
    <mergeCell ref="G52:G53"/>
    <mergeCell ref="AK52:AO52"/>
    <mergeCell ref="I53:K55"/>
    <mergeCell ref="L54:O54"/>
    <mergeCell ref="AH54:AJ55"/>
    <mergeCell ref="AK54:AO55"/>
    <mergeCell ref="H52:H53"/>
    <mergeCell ref="L46:O46"/>
    <mergeCell ref="AH46:AJ47"/>
    <mergeCell ref="AK51:AO51"/>
    <mergeCell ref="AH48:AJ49"/>
    <mergeCell ref="L52:O52"/>
    <mergeCell ref="L48:O48"/>
    <mergeCell ref="L49:O49"/>
    <mergeCell ref="AK46:AO46"/>
    <mergeCell ref="E46:F47"/>
    <mergeCell ref="G46:G47"/>
    <mergeCell ref="H46:H47"/>
    <mergeCell ref="AH58:AJ59"/>
    <mergeCell ref="AK58:AO58"/>
    <mergeCell ref="P56:AG61"/>
    <mergeCell ref="L61:O61"/>
    <mergeCell ref="AK59:AO59"/>
    <mergeCell ref="L60:O60"/>
    <mergeCell ref="I47:K49"/>
    <mergeCell ref="L47:O47"/>
    <mergeCell ref="AK47:AO47"/>
    <mergeCell ref="AK48:AO49"/>
    <mergeCell ref="L55:O55"/>
    <mergeCell ref="AH52:AJ53"/>
    <mergeCell ref="AP11:AP13"/>
    <mergeCell ref="B3:AP3"/>
    <mergeCell ref="AH60:AJ61"/>
    <mergeCell ref="AK60:AO61"/>
    <mergeCell ref="I56:K58"/>
    <mergeCell ref="L56:O56"/>
    <mergeCell ref="I59:K61"/>
    <mergeCell ref="L59:O59"/>
    <mergeCell ref="AH56:AJ57"/>
    <mergeCell ref="AK56:AO56"/>
    <mergeCell ref="B51:C54"/>
    <mergeCell ref="L51:O51"/>
    <mergeCell ref="B55:C56"/>
    <mergeCell ref="L53:O53"/>
    <mergeCell ref="AK53:AO53"/>
    <mergeCell ref="I50:K52"/>
    <mergeCell ref="L50:O50"/>
    <mergeCell ref="P50:AG55"/>
    <mergeCell ref="AH50:AJ51"/>
    <mergeCell ref="AK50:AO50"/>
    <mergeCell ref="B57:C60"/>
    <mergeCell ref="L57:O57"/>
    <mergeCell ref="AK57:AO57"/>
    <mergeCell ref="L58:O58"/>
  </mergeCells>
  <phoneticPr fontId="9"/>
  <printOptions horizontalCentered="1" verticalCentered="1"/>
  <pageMargins left="0.59055118110236227" right="0.31496062992125984" top="0.86614173228346458" bottom="0.59055118110236227" header="0.51181102362204722" footer="0.51181102362204722"/>
  <pageSetup paperSize="9"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7" r:id="rId4" name="Check Box 17">
              <controlPr defaultSize="0" autoFill="0" autoLine="0" autoPict="0">
                <anchor moveWithCells="1" sizeWithCells="1">
                  <from>
                    <xdr:col>41</xdr:col>
                    <xdr:colOff>114300</xdr:colOff>
                    <xdr:row>15</xdr:row>
                    <xdr:rowOff>85725</xdr:rowOff>
                  </from>
                  <to>
                    <xdr:col>41</xdr:col>
                    <xdr:colOff>447675</xdr:colOff>
                    <xdr:row>16</xdr:row>
                    <xdr:rowOff>114300</xdr:rowOff>
                  </to>
                </anchor>
              </controlPr>
            </control>
          </mc:Choice>
        </mc:AlternateContent>
        <mc:AlternateContent xmlns:mc="http://schemas.openxmlformats.org/markup-compatibility/2006">
          <mc:Choice Requires="x14">
            <control shapeId="92179" r:id="rId5" name="Check Box 19">
              <controlPr defaultSize="0" autoFill="0" autoLine="0" autoPict="0">
                <anchor moveWithCells="1" sizeWithCells="1">
                  <from>
                    <xdr:col>41</xdr:col>
                    <xdr:colOff>114300</xdr:colOff>
                    <xdr:row>21</xdr:row>
                    <xdr:rowOff>85725</xdr:rowOff>
                  </from>
                  <to>
                    <xdr:col>41</xdr:col>
                    <xdr:colOff>447675</xdr:colOff>
                    <xdr:row>22</xdr:row>
                    <xdr:rowOff>114300</xdr:rowOff>
                  </to>
                </anchor>
              </controlPr>
            </control>
          </mc:Choice>
        </mc:AlternateContent>
        <mc:AlternateContent xmlns:mc="http://schemas.openxmlformats.org/markup-compatibility/2006">
          <mc:Choice Requires="x14">
            <control shapeId="92180" r:id="rId6" name="Check Box 20">
              <controlPr defaultSize="0" autoFill="0" autoLine="0" autoPict="0">
                <anchor moveWithCells="1" sizeWithCells="1">
                  <from>
                    <xdr:col>41</xdr:col>
                    <xdr:colOff>114300</xdr:colOff>
                    <xdr:row>27</xdr:row>
                    <xdr:rowOff>85725</xdr:rowOff>
                  </from>
                  <to>
                    <xdr:col>41</xdr:col>
                    <xdr:colOff>447675</xdr:colOff>
                    <xdr:row>28</xdr:row>
                    <xdr:rowOff>114300</xdr:rowOff>
                  </to>
                </anchor>
              </controlPr>
            </control>
          </mc:Choice>
        </mc:AlternateContent>
        <mc:AlternateContent xmlns:mc="http://schemas.openxmlformats.org/markup-compatibility/2006">
          <mc:Choice Requires="x14">
            <control shapeId="92181" r:id="rId7" name="Check Box 21">
              <controlPr defaultSize="0" autoFill="0" autoLine="0" autoPict="0">
                <anchor moveWithCells="1" sizeWithCells="1">
                  <from>
                    <xdr:col>41</xdr:col>
                    <xdr:colOff>114300</xdr:colOff>
                    <xdr:row>33</xdr:row>
                    <xdr:rowOff>85725</xdr:rowOff>
                  </from>
                  <to>
                    <xdr:col>41</xdr:col>
                    <xdr:colOff>447675</xdr:colOff>
                    <xdr:row>34</xdr:row>
                    <xdr:rowOff>114300</xdr:rowOff>
                  </to>
                </anchor>
              </controlPr>
            </control>
          </mc:Choice>
        </mc:AlternateContent>
        <mc:AlternateContent xmlns:mc="http://schemas.openxmlformats.org/markup-compatibility/2006">
          <mc:Choice Requires="x14">
            <control shapeId="92182" r:id="rId8" name="Check Box 22">
              <controlPr defaultSize="0" autoFill="0" autoLine="0" autoPict="0">
                <anchor moveWithCells="1" sizeWithCells="1">
                  <from>
                    <xdr:col>41</xdr:col>
                    <xdr:colOff>114300</xdr:colOff>
                    <xdr:row>39</xdr:row>
                    <xdr:rowOff>85725</xdr:rowOff>
                  </from>
                  <to>
                    <xdr:col>41</xdr:col>
                    <xdr:colOff>447675</xdr:colOff>
                    <xdr:row>40</xdr:row>
                    <xdr:rowOff>114300</xdr:rowOff>
                  </to>
                </anchor>
              </controlPr>
            </control>
          </mc:Choice>
        </mc:AlternateContent>
        <mc:AlternateContent xmlns:mc="http://schemas.openxmlformats.org/markup-compatibility/2006">
          <mc:Choice Requires="x14">
            <control shapeId="92183" r:id="rId9" name="Check Box 23">
              <controlPr defaultSize="0" autoFill="0" autoLine="0" autoPict="0">
                <anchor moveWithCells="1" sizeWithCells="1">
                  <from>
                    <xdr:col>41</xdr:col>
                    <xdr:colOff>114300</xdr:colOff>
                    <xdr:row>45</xdr:row>
                    <xdr:rowOff>85725</xdr:rowOff>
                  </from>
                  <to>
                    <xdr:col>41</xdr:col>
                    <xdr:colOff>447675</xdr:colOff>
                    <xdr:row>46</xdr:row>
                    <xdr:rowOff>114300</xdr:rowOff>
                  </to>
                </anchor>
              </controlPr>
            </control>
          </mc:Choice>
        </mc:AlternateContent>
        <mc:AlternateContent xmlns:mc="http://schemas.openxmlformats.org/markup-compatibility/2006">
          <mc:Choice Requires="x14">
            <control shapeId="92184" r:id="rId10" name="Check Box 24">
              <controlPr defaultSize="0" autoFill="0" autoLine="0" autoPict="0">
                <anchor moveWithCells="1" sizeWithCells="1">
                  <from>
                    <xdr:col>41</xdr:col>
                    <xdr:colOff>114300</xdr:colOff>
                    <xdr:row>51</xdr:row>
                    <xdr:rowOff>85725</xdr:rowOff>
                  </from>
                  <to>
                    <xdr:col>41</xdr:col>
                    <xdr:colOff>447675</xdr:colOff>
                    <xdr:row>52</xdr:row>
                    <xdr:rowOff>114300</xdr:rowOff>
                  </to>
                </anchor>
              </controlPr>
            </control>
          </mc:Choice>
        </mc:AlternateContent>
        <mc:AlternateContent xmlns:mc="http://schemas.openxmlformats.org/markup-compatibility/2006">
          <mc:Choice Requires="x14">
            <control shapeId="92185" r:id="rId11" name="Check Box 25">
              <controlPr defaultSize="0" autoFill="0" autoLine="0" autoPict="0">
                <anchor moveWithCells="1" sizeWithCells="1">
                  <from>
                    <xdr:col>41</xdr:col>
                    <xdr:colOff>114300</xdr:colOff>
                    <xdr:row>57</xdr:row>
                    <xdr:rowOff>85725</xdr:rowOff>
                  </from>
                  <to>
                    <xdr:col>41</xdr:col>
                    <xdr:colOff>447675</xdr:colOff>
                    <xdr:row>58</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70"/>
  <sheetViews>
    <sheetView view="pageBreakPreview" topLeftCell="A34" zoomScaleNormal="100" zoomScaleSheetLayoutView="100" workbookViewId="0">
      <selection activeCell="S7" sqref="S7"/>
    </sheetView>
  </sheetViews>
  <sheetFormatPr defaultRowHeight="12"/>
  <cols>
    <col min="1" max="1" width="1.7109375" style="515" customWidth="1"/>
    <col min="2" max="25" width="2.5703125" style="515" customWidth="1"/>
    <col min="26" max="26" width="2.5703125" style="583" customWidth="1"/>
    <col min="27" max="56" width="2.5703125" style="515" customWidth="1"/>
    <col min="57" max="108" width="2.42578125" style="515" customWidth="1"/>
    <col min="109" max="16384" width="9.140625" style="515"/>
  </cols>
  <sheetData>
    <row r="1" spans="1:55">
      <c r="B1" s="792" t="s">
        <v>432</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row>
    <row r="2" spans="1:55" ht="12.75" thickBot="1"/>
    <row r="3" spans="1:55">
      <c r="B3" s="1026" t="s">
        <v>508</v>
      </c>
      <c r="C3" s="859"/>
      <c r="D3" s="859"/>
      <c r="E3" s="859"/>
      <c r="F3" s="859"/>
      <c r="G3" s="859"/>
      <c r="H3" s="859"/>
      <c r="I3" s="859"/>
      <c r="J3" s="859"/>
      <c r="K3" s="859"/>
      <c r="L3" s="859"/>
      <c r="M3" s="859"/>
      <c r="N3" s="859"/>
      <c r="O3" s="859"/>
      <c r="P3" s="859"/>
      <c r="Q3" s="859"/>
      <c r="R3" s="859"/>
      <c r="S3" s="859"/>
      <c r="T3" s="859"/>
      <c r="U3" s="859"/>
      <c r="V3" s="859"/>
      <c r="W3" s="859"/>
      <c r="X3" s="859"/>
      <c r="Y3" s="859"/>
      <c r="Z3" s="1027"/>
      <c r="AA3" s="858" t="s">
        <v>509</v>
      </c>
      <c r="AB3" s="859"/>
      <c r="AC3" s="859"/>
      <c r="AD3" s="859"/>
      <c r="AE3" s="859"/>
      <c r="AF3" s="859"/>
      <c r="AG3" s="859"/>
      <c r="AH3" s="859"/>
      <c r="AI3" s="859"/>
      <c r="AJ3" s="859"/>
      <c r="AK3" s="859"/>
      <c r="AL3" s="859"/>
      <c r="AM3" s="860"/>
    </row>
    <row r="4" spans="1:55" ht="13.5">
      <c r="A4" s="556"/>
      <c r="B4" s="66" t="s">
        <v>1201</v>
      </c>
      <c r="C4" s="26"/>
      <c r="D4" s="26"/>
      <c r="E4" s="26"/>
      <c r="F4" s="26"/>
      <c r="G4" s="26"/>
      <c r="H4" s="26"/>
      <c r="I4" s="26"/>
      <c r="J4" s="26"/>
      <c r="K4" s="26"/>
      <c r="L4" s="26"/>
      <c r="M4" s="26"/>
      <c r="N4" s="26"/>
      <c r="O4" s="26"/>
      <c r="P4" s="26"/>
      <c r="Q4" s="26"/>
      <c r="R4" s="26"/>
      <c r="S4" s="26"/>
      <c r="T4" s="26"/>
      <c r="U4" s="26"/>
      <c r="V4" s="26"/>
      <c r="W4" s="26"/>
      <c r="X4" s="26"/>
      <c r="Y4" s="26"/>
      <c r="Z4" s="299"/>
      <c r="AA4" s="300"/>
      <c r="AB4" s="551"/>
      <c r="AC4" s="551"/>
      <c r="AD4" s="551"/>
      <c r="AE4" s="551"/>
      <c r="AF4" s="551"/>
      <c r="AG4" s="551"/>
      <c r="AH4" s="551"/>
      <c r="AI4" s="551"/>
      <c r="AJ4" s="551"/>
      <c r="AK4" s="551"/>
      <c r="AL4" s="551"/>
      <c r="AM4" s="561"/>
      <c r="AN4" s="93"/>
      <c r="AP4" s="61"/>
      <c r="AQ4" s="61"/>
      <c r="AR4" s="61"/>
      <c r="AS4" s="61"/>
      <c r="AT4" s="61"/>
      <c r="AU4" s="61"/>
      <c r="AV4" s="61"/>
      <c r="AW4" s="61"/>
      <c r="AX4" s="61"/>
      <c r="AY4" s="61"/>
      <c r="AZ4" s="61"/>
      <c r="BA4" s="61"/>
      <c r="BB4" s="61"/>
      <c r="BC4" s="61"/>
    </row>
    <row r="5" spans="1:55" ht="13.5">
      <c r="A5" s="556"/>
      <c r="B5" s="66"/>
      <c r="C5" s="26"/>
      <c r="D5" s="26"/>
      <c r="E5" s="26"/>
      <c r="F5" s="26"/>
      <c r="G5" s="26"/>
      <c r="H5" s="26"/>
      <c r="I5" s="26"/>
      <c r="J5" s="26"/>
      <c r="K5" s="26"/>
      <c r="L5" s="26"/>
      <c r="M5" s="26"/>
      <c r="N5" s="26"/>
      <c r="O5" s="26"/>
      <c r="P5" s="26"/>
      <c r="Q5" s="26"/>
      <c r="R5" s="26"/>
      <c r="S5" s="26"/>
      <c r="T5" s="26"/>
      <c r="U5" s="26"/>
      <c r="V5" s="26"/>
      <c r="W5" s="26"/>
      <c r="X5" s="26"/>
      <c r="Y5" s="26"/>
      <c r="Z5" s="299"/>
      <c r="AA5" s="251"/>
      <c r="AB5" s="551"/>
      <c r="AC5" s="551"/>
      <c r="AD5" s="551"/>
      <c r="AE5" s="551"/>
      <c r="AF5" s="551"/>
      <c r="AG5" s="551"/>
      <c r="AH5" s="551"/>
      <c r="AI5" s="551"/>
      <c r="AJ5" s="551"/>
      <c r="AK5" s="551"/>
      <c r="AL5" s="551"/>
      <c r="AM5" s="561"/>
      <c r="AN5" s="93"/>
      <c r="AP5" s="61"/>
      <c r="AQ5" s="61"/>
      <c r="AR5" s="61"/>
      <c r="AS5" s="61"/>
      <c r="AT5" s="61"/>
      <c r="AU5" s="61"/>
      <c r="AV5" s="61"/>
      <c r="AW5" s="61"/>
      <c r="AX5" s="61"/>
      <c r="AY5" s="61"/>
      <c r="AZ5" s="61"/>
      <c r="BA5" s="61"/>
      <c r="BB5" s="61"/>
      <c r="BC5" s="61"/>
    </row>
    <row r="6" spans="1:55">
      <c r="A6" s="556"/>
      <c r="B6" s="73" t="s">
        <v>510</v>
      </c>
      <c r="C6" s="556"/>
      <c r="D6" s="556"/>
      <c r="E6" s="556"/>
      <c r="F6" s="556"/>
      <c r="G6" s="556"/>
      <c r="H6" s="556"/>
      <c r="I6" s="556"/>
      <c r="J6" s="556"/>
      <c r="K6" s="556"/>
      <c r="L6" s="556"/>
      <c r="M6" s="556"/>
      <c r="N6" s="556"/>
      <c r="O6" s="556"/>
      <c r="P6" s="556"/>
      <c r="Q6" s="556"/>
      <c r="R6" s="61"/>
      <c r="S6" s="61"/>
      <c r="T6" s="61"/>
      <c r="U6" s="61"/>
      <c r="V6" s="61"/>
      <c r="W6" s="61"/>
      <c r="X6" s="61"/>
      <c r="Y6" s="61"/>
      <c r="Z6" s="299"/>
      <c r="AA6" s="251"/>
      <c r="AB6" s="551"/>
      <c r="AC6" s="551"/>
      <c r="AD6" s="551"/>
      <c r="AE6" s="551"/>
      <c r="AF6" s="551"/>
      <c r="AG6" s="551"/>
      <c r="AH6" s="551"/>
      <c r="AI6" s="551"/>
      <c r="AJ6" s="551"/>
      <c r="AK6" s="551"/>
      <c r="AL6" s="551"/>
      <c r="AM6" s="561"/>
      <c r="AN6" s="93"/>
    </row>
    <row r="7" spans="1:55">
      <c r="A7" s="556"/>
      <c r="B7" s="73"/>
      <c r="C7" s="556" t="s">
        <v>843</v>
      </c>
      <c r="D7" s="556"/>
      <c r="E7" s="556"/>
      <c r="F7" s="556"/>
      <c r="G7" s="556"/>
      <c r="H7" s="556"/>
      <c r="I7" s="556"/>
      <c r="J7" s="556"/>
      <c r="K7" s="556"/>
      <c r="L7" s="556"/>
      <c r="M7" s="556"/>
      <c r="N7" s="556"/>
      <c r="O7" s="556"/>
      <c r="P7" s="556"/>
      <c r="Q7" s="556"/>
      <c r="R7" s="556"/>
      <c r="S7" s="556"/>
      <c r="T7" s="556"/>
      <c r="U7" s="556"/>
      <c r="V7" s="556"/>
      <c r="W7" s="556"/>
      <c r="X7" s="556"/>
      <c r="Y7" s="556"/>
      <c r="Z7" s="301"/>
      <c r="AA7" s="302" t="s">
        <v>115</v>
      </c>
      <c r="AB7" s="556" t="s">
        <v>837</v>
      </c>
      <c r="AC7" s="556"/>
      <c r="AD7" s="556"/>
      <c r="AE7" s="556"/>
      <c r="AF7" s="556"/>
      <c r="AG7" s="556"/>
      <c r="AH7" s="556"/>
      <c r="AI7" s="556"/>
      <c r="AJ7" s="556"/>
      <c r="AK7" s="556"/>
      <c r="AL7" s="556"/>
      <c r="AM7" s="258"/>
      <c r="AN7" s="93"/>
      <c r="AP7" s="303"/>
      <c r="AQ7" s="61"/>
      <c r="AR7" s="61"/>
      <c r="AS7" s="61"/>
      <c r="AT7" s="61"/>
      <c r="AU7" s="61"/>
      <c r="AV7" s="61"/>
      <c r="AW7" s="61"/>
      <c r="AX7" s="61"/>
      <c r="AY7" s="61"/>
      <c r="AZ7" s="61"/>
      <c r="BA7" s="61"/>
      <c r="BB7" s="61"/>
      <c r="BC7" s="61"/>
    </row>
    <row r="8" spans="1:55">
      <c r="A8" s="556"/>
      <c r="B8" s="73"/>
      <c r="C8" s="958"/>
      <c r="D8" s="958"/>
      <c r="E8" s="958"/>
      <c r="F8" s="958" t="s">
        <v>44</v>
      </c>
      <c r="G8" s="958"/>
      <c r="H8" s="958"/>
      <c r="I8" s="958"/>
      <c r="J8" s="1031" t="s">
        <v>45</v>
      </c>
      <c r="K8" s="1032"/>
      <c r="L8" s="1032"/>
      <c r="M8" s="1033"/>
      <c r="N8" s="1031" t="s">
        <v>46</v>
      </c>
      <c r="O8" s="1032"/>
      <c r="P8" s="1032"/>
      <c r="Q8" s="1032"/>
      <c r="R8" s="1032"/>
      <c r="S8" s="1032"/>
      <c r="T8" s="1032"/>
      <c r="U8" s="1032"/>
      <c r="V8" s="1032"/>
      <c r="W8" s="1032"/>
      <c r="X8" s="1032"/>
      <c r="Y8" s="1032"/>
      <c r="Z8" s="1032"/>
      <c r="AA8" s="1033"/>
      <c r="AB8" s="1031" t="s">
        <v>47</v>
      </c>
      <c r="AC8" s="1032"/>
      <c r="AD8" s="1032"/>
      <c r="AE8" s="1032"/>
      <c r="AF8" s="1032"/>
      <c r="AG8" s="1032"/>
      <c r="AH8" s="1032"/>
      <c r="AI8" s="1032"/>
      <c r="AJ8" s="1032"/>
      <c r="AK8" s="1032"/>
      <c r="AL8" s="1033"/>
      <c r="AM8" s="258"/>
      <c r="AN8" s="93"/>
      <c r="AP8" s="303"/>
      <c r="AQ8" s="61"/>
      <c r="AR8" s="61"/>
      <c r="AS8" s="61"/>
      <c r="AT8" s="61"/>
      <c r="AU8" s="61"/>
      <c r="AV8" s="61"/>
      <c r="AW8" s="61"/>
      <c r="AX8" s="61"/>
      <c r="AY8" s="61"/>
      <c r="AZ8" s="61"/>
      <c r="BA8" s="61"/>
      <c r="BB8" s="61"/>
      <c r="BC8" s="61"/>
    </row>
    <row r="9" spans="1:55">
      <c r="A9" s="556"/>
      <c r="B9" s="73"/>
      <c r="C9" s="958" t="s">
        <v>42</v>
      </c>
      <c r="D9" s="958"/>
      <c r="E9" s="958"/>
      <c r="F9" s="1006"/>
      <c r="G9" s="1007"/>
      <c r="H9" s="1007"/>
      <c r="I9" s="1002" t="s">
        <v>48</v>
      </c>
      <c r="J9" s="1006"/>
      <c r="K9" s="1007"/>
      <c r="L9" s="1007"/>
      <c r="M9" s="1002" t="s">
        <v>48</v>
      </c>
      <c r="N9" s="1204"/>
      <c r="O9" s="1205"/>
      <c r="P9" s="1206" t="s">
        <v>49</v>
      </c>
      <c r="Q9" s="1206"/>
      <c r="R9" s="1180"/>
      <c r="S9" s="1180"/>
      <c r="T9" s="541" t="s">
        <v>50</v>
      </c>
      <c r="U9" s="1180"/>
      <c r="V9" s="1180"/>
      <c r="W9" s="541" t="s">
        <v>51</v>
      </c>
      <c r="X9" s="1180"/>
      <c r="Y9" s="1180"/>
      <c r="Z9" s="1202" t="s">
        <v>52</v>
      </c>
      <c r="AA9" s="1203"/>
      <c r="AB9" s="1207"/>
      <c r="AC9" s="1208"/>
      <c r="AD9" s="1208"/>
      <c r="AE9" s="1208"/>
      <c r="AF9" s="1208"/>
      <c r="AG9" s="1208"/>
      <c r="AH9" s="1208"/>
      <c r="AI9" s="1208"/>
      <c r="AJ9" s="1208"/>
      <c r="AK9" s="1208"/>
      <c r="AL9" s="1209"/>
      <c r="AM9" s="258"/>
      <c r="AN9" s="93"/>
      <c r="AP9" s="303"/>
      <c r="AQ9" s="61"/>
      <c r="AR9" s="61"/>
      <c r="AS9" s="61"/>
      <c r="AT9" s="61"/>
      <c r="AU9" s="61"/>
      <c r="AV9" s="61"/>
      <c r="AW9" s="61"/>
      <c r="AX9" s="61"/>
      <c r="AY9" s="61"/>
      <c r="AZ9" s="61"/>
      <c r="BA9" s="61"/>
      <c r="BB9" s="61"/>
      <c r="BC9" s="61"/>
    </row>
    <row r="10" spans="1:55">
      <c r="A10" s="556"/>
      <c r="B10" s="73"/>
      <c r="C10" s="958"/>
      <c r="D10" s="958"/>
      <c r="E10" s="958"/>
      <c r="F10" s="1010"/>
      <c r="G10" s="1011"/>
      <c r="H10" s="1011"/>
      <c r="I10" s="1004"/>
      <c r="J10" s="1010"/>
      <c r="K10" s="1011"/>
      <c r="L10" s="1011"/>
      <c r="M10" s="1004"/>
      <c r="N10" s="1200"/>
      <c r="O10" s="1170"/>
      <c r="P10" s="1169" t="s">
        <v>49</v>
      </c>
      <c r="Q10" s="1169"/>
      <c r="R10" s="1170"/>
      <c r="S10" s="1170"/>
      <c r="T10" s="544" t="s">
        <v>50</v>
      </c>
      <c r="U10" s="1181"/>
      <c r="V10" s="1181"/>
      <c r="W10" s="544" t="s">
        <v>51</v>
      </c>
      <c r="X10" s="1181"/>
      <c r="Y10" s="1181"/>
      <c r="Z10" s="1175" t="s">
        <v>52</v>
      </c>
      <c r="AA10" s="1176"/>
      <c r="AB10" s="1177"/>
      <c r="AC10" s="1178"/>
      <c r="AD10" s="1178"/>
      <c r="AE10" s="1178"/>
      <c r="AF10" s="1178"/>
      <c r="AG10" s="1178"/>
      <c r="AH10" s="1178"/>
      <c r="AI10" s="1178"/>
      <c r="AJ10" s="1178"/>
      <c r="AK10" s="1178"/>
      <c r="AL10" s="1179"/>
      <c r="AM10" s="258"/>
      <c r="AN10" s="93"/>
      <c r="AP10" s="303"/>
      <c r="AQ10" s="61"/>
      <c r="AR10" s="61"/>
      <c r="AS10" s="61"/>
      <c r="AT10" s="61"/>
      <c r="AU10" s="61"/>
      <c r="AV10" s="61"/>
      <c r="AW10" s="61"/>
      <c r="AX10" s="61"/>
      <c r="AY10" s="61"/>
      <c r="AZ10" s="61"/>
      <c r="BA10" s="61"/>
    </row>
    <row r="11" spans="1:55">
      <c r="A11" s="556"/>
      <c r="B11" s="73"/>
      <c r="C11" s="958" t="s">
        <v>43</v>
      </c>
      <c r="D11" s="958"/>
      <c r="E11" s="958"/>
      <c r="F11" s="1166"/>
      <c r="G11" s="1167"/>
      <c r="H11" s="1167"/>
      <c r="I11" s="540" t="s">
        <v>48</v>
      </c>
      <c r="J11" s="1166"/>
      <c r="K11" s="1167"/>
      <c r="L11" s="1167"/>
      <c r="M11" s="540" t="s">
        <v>48</v>
      </c>
      <c r="N11" s="1171"/>
      <c r="O11" s="1168"/>
      <c r="P11" s="1032" t="s">
        <v>49</v>
      </c>
      <c r="Q11" s="1032"/>
      <c r="R11" s="1168"/>
      <c r="S11" s="1168"/>
      <c r="T11" s="517" t="s">
        <v>50</v>
      </c>
      <c r="U11" s="1164"/>
      <c r="V11" s="1164"/>
      <c r="W11" s="517" t="s">
        <v>51</v>
      </c>
      <c r="X11" s="1164"/>
      <c r="Y11" s="1164"/>
      <c r="Z11" s="884" t="s">
        <v>52</v>
      </c>
      <c r="AA11" s="1201"/>
      <c r="AB11" s="850"/>
      <c r="AC11" s="851"/>
      <c r="AD11" s="851"/>
      <c r="AE11" s="851"/>
      <c r="AF11" s="851"/>
      <c r="AG11" s="851"/>
      <c r="AH11" s="851"/>
      <c r="AI11" s="851"/>
      <c r="AJ11" s="851"/>
      <c r="AK11" s="851"/>
      <c r="AL11" s="1165"/>
      <c r="AM11" s="258"/>
      <c r="AN11" s="93"/>
      <c r="AP11" s="303"/>
      <c r="AQ11" s="61"/>
      <c r="AR11" s="61"/>
      <c r="AS11" s="61"/>
      <c r="AT11" s="61"/>
      <c r="AU11" s="61"/>
      <c r="AV11" s="61"/>
      <c r="AW11" s="61"/>
      <c r="AX11" s="61"/>
      <c r="AY11" s="61"/>
      <c r="AZ11" s="61"/>
      <c r="BA11" s="61"/>
    </row>
    <row r="12" spans="1:55">
      <c r="A12" s="556"/>
      <c r="B12" s="73"/>
      <c r="C12" s="522"/>
      <c r="D12" s="522"/>
      <c r="E12" s="522"/>
      <c r="F12" s="528"/>
      <c r="G12" s="528"/>
      <c r="H12" s="528"/>
      <c r="I12" s="556"/>
      <c r="J12" s="528"/>
      <c r="K12" s="528"/>
      <c r="L12" s="528"/>
      <c r="M12" s="556"/>
      <c r="N12" s="243"/>
      <c r="O12" s="243"/>
      <c r="P12" s="522"/>
      <c r="Q12" s="522"/>
      <c r="R12" s="243"/>
      <c r="S12" s="243"/>
      <c r="T12" s="556"/>
      <c r="U12" s="304"/>
      <c r="V12" s="304"/>
      <c r="W12" s="556"/>
      <c r="X12" s="304"/>
      <c r="Y12" s="304"/>
      <c r="Z12" s="556"/>
      <c r="AA12" s="556"/>
      <c r="AB12" s="305"/>
      <c r="AC12" s="305"/>
      <c r="AD12" s="305"/>
      <c r="AE12" s="305"/>
      <c r="AF12" s="305"/>
      <c r="AG12" s="305"/>
      <c r="AH12" s="305"/>
      <c r="AI12" s="305"/>
      <c r="AJ12" s="305"/>
      <c r="AK12" s="305"/>
      <c r="AL12" s="305"/>
      <c r="AM12" s="258"/>
      <c r="AN12" s="93"/>
      <c r="AP12" s="303"/>
      <c r="AQ12" s="61"/>
      <c r="AR12" s="61"/>
      <c r="AS12" s="61"/>
      <c r="AT12" s="61"/>
      <c r="AU12" s="61"/>
      <c r="AV12" s="61"/>
      <c r="AW12" s="61"/>
      <c r="AX12" s="61"/>
      <c r="AY12" s="61"/>
      <c r="AZ12" s="61"/>
      <c r="BA12" s="61"/>
    </row>
    <row r="13" spans="1:55">
      <c r="A13" s="556"/>
      <c r="B13" s="44"/>
      <c r="C13" s="556" t="s">
        <v>838</v>
      </c>
      <c r="E13" s="556"/>
      <c r="F13" s="556"/>
      <c r="G13" s="556"/>
      <c r="H13" s="556"/>
      <c r="I13" s="556"/>
      <c r="J13" s="556"/>
      <c r="K13" s="556"/>
      <c r="L13" s="556"/>
      <c r="M13" s="556"/>
      <c r="N13" s="556"/>
      <c r="O13" s="556"/>
      <c r="P13" s="556"/>
      <c r="Q13" s="556"/>
      <c r="R13" s="61"/>
      <c r="S13" s="61"/>
      <c r="T13" s="61"/>
      <c r="U13" s="61"/>
      <c r="V13" s="61"/>
      <c r="W13" s="61"/>
      <c r="X13" s="61"/>
      <c r="Y13" s="61"/>
      <c r="Z13" s="299"/>
      <c r="AA13" s="251"/>
      <c r="AB13" s="551"/>
      <c r="AC13" s="551"/>
      <c r="AD13" s="551"/>
      <c r="AE13" s="551"/>
      <c r="AF13" s="551"/>
      <c r="AG13" s="551"/>
      <c r="AH13" s="551"/>
      <c r="AI13" s="551"/>
      <c r="AJ13" s="551"/>
      <c r="AK13" s="551"/>
      <c r="AL13" s="551"/>
      <c r="AM13" s="561"/>
      <c r="AN13" s="93"/>
    </row>
    <row r="14" spans="1:55">
      <c r="A14" s="556"/>
      <c r="B14" s="44"/>
      <c r="C14" s="556"/>
      <c r="D14" s="556"/>
      <c r="E14" s="556"/>
      <c r="F14" s="556"/>
      <c r="G14" s="556"/>
      <c r="H14" s="556"/>
      <c r="Q14" s="583" t="s">
        <v>511</v>
      </c>
      <c r="R14" s="999"/>
      <c r="S14" s="999"/>
      <c r="T14" s="556" t="s">
        <v>50</v>
      </c>
      <c r="U14" s="999"/>
      <c r="V14" s="999"/>
      <c r="W14" s="556" t="s">
        <v>512</v>
      </c>
      <c r="X14" s="237"/>
      <c r="Y14" s="26"/>
      <c r="Z14" s="299"/>
      <c r="AA14" s="251"/>
      <c r="AB14" s="551"/>
      <c r="AC14" s="551"/>
      <c r="AD14" s="551"/>
      <c r="AE14" s="551"/>
      <c r="AF14" s="551"/>
      <c r="AG14" s="551"/>
      <c r="AH14" s="551"/>
      <c r="AI14" s="551"/>
      <c r="AJ14" s="551"/>
      <c r="AK14" s="551"/>
      <c r="AL14" s="551"/>
      <c r="AM14" s="561"/>
      <c r="AN14" s="93"/>
    </row>
    <row r="15" spans="1:55" ht="13.5">
      <c r="A15" s="556"/>
      <c r="B15" s="66"/>
      <c r="C15" s="26"/>
      <c r="D15" s="26"/>
      <c r="E15" s="26"/>
      <c r="F15" s="26"/>
      <c r="G15" s="26"/>
      <c r="H15" s="26"/>
      <c r="I15" s="26"/>
      <c r="J15" s="26"/>
      <c r="K15" s="26"/>
      <c r="L15" s="26"/>
      <c r="M15" s="26"/>
      <c r="N15" s="26"/>
      <c r="O15" s="26"/>
      <c r="P15" s="26"/>
      <c r="Q15" s="26"/>
      <c r="R15" s="26"/>
      <c r="S15" s="26"/>
      <c r="T15" s="26"/>
      <c r="U15" s="26"/>
      <c r="V15" s="26"/>
      <c r="W15" s="26"/>
      <c r="X15" s="26"/>
      <c r="Y15" s="26"/>
      <c r="Z15" s="299"/>
      <c r="AA15" s="251"/>
      <c r="AB15" s="551"/>
      <c r="AC15" s="551"/>
      <c r="AD15" s="551"/>
      <c r="AE15" s="551"/>
      <c r="AF15" s="551"/>
      <c r="AG15" s="551"/>
      <c r="AH15" s="551"/>
      <c r="AI15" s="551"/>
      <c r="AJ15" s="551"/>
      <c r="AK15" s="551"/>
      <c r="AL15" s="551"/>
      <c r="AM15" s="561"/>
      <c r="AN15" s="93"/>
      <c r="AP15" s="61"/>
      <c r="AQ15" s="61"/>
      <c r="AR15" s="61"/>
      <c r="AS15" s="61"/>
      <c r="AT15" s="61"/>
      <c r="AU15" s="61"/>
      <c r="AV15" s="61"/>
      <c r="AW15" s="61"/>
      <c r="AX15" s="61"/>
      <c r="AY15" s="61"/>
      <c r="AZ15" s="61"/>
      <c r="BA15" s="61"/>
      <c r="BB15" s="61"/>
      <c r="BC15" s="61"/>
    </row>
    <row r="16" spans="1:55" ht="13.5">
      <c r="A16" s="556"/>
      <c r="B16" s="66"/>
      <c r="C16" s="556" t="s">
        <v>1174</v>
      </c>
      <c r="D16" s="556"/>
      <c r="E16" s="556"/>
      <c r="F16" s="556"/>
      <c r="G16" s="556"/>
      <c r="H16" s="556"/>
      <c r="I16" s="556"/>
      <c r="J16" s="556"/>
      <c r="V16" s="556"/>
      <c r="W16" s="556"/>
      <c r="X16" s="556"/>
      <c r="Y16" s="26"/>
      <c r="Z16" s="299"/>
      <c r="AA16" s="302" t="s">
        <v>115</v>
      </c>
      <c r="AB16" s="556" t="s">
        <v>839</v>
      </c>
      <c r="AC16" s="551"/>
      <c r="AD16" s="551"/>
      <c r="AE16" s="551"/>
      <c r="AF16" s="551"/>
      <c r="AG16" s="551"/>
      <c r="AH16" s="551"/>
      <c r="AI16" s="551"/>
      <c r="AJ16" s="551"/>
      <c r="AK16" s="551"/>
      <c r="AL16" s="551"/>
      <c r="AM16" s="561"/>
      <c r="AN16" s="93"/>
      <c r="AP16" s="61"/>
      <c r="AQ16" s="61"/>
      <c r="AR16" s="61"/>
      <c r="AS16" s="61"/>
      <c r="AT16" s="61"/>
      <c r="AU16" s="61"/>
      <c r="AV16" s="61"/>
      <c r="AW16" s="61"/>
      <c r="AX16" s="61"/>
      <c r="AY16" s="61"/>
      <c r="AZ16" s="61"/>
      <c r="BA16" s="61"/>
      <c r="BB16" s="61"/>
      <c r="BC16" s="61"/>
    </row>
    <row r="17" spans="1:55" ht="13.5">
      <c r="A17" s="556"/>
      <c r="B17" s="66"/>
      <c r="C17" s="556"/>
      <c r="D17" s="556"/>
      <c r="E17" s="556"/>
      <c r="F17" s="556"/>
      <c r="G17" s="556"/>
      <c r="H17" s="556"/>
      <c r="I17" s="556"/>
      <c r="J17" s="556"/>
      <c r="V17" s="556"/>
      <c r="W17" s="556"/>
      <c r="X17" s="556"/>
      <c r="Y17" s="26"/>
      <c r="Z17" s="299"/>
      <c r="AA17" s="251"/>
      <c r="AB17" s="551"/>
      <c r="AC17" s="551"/>
      <c r="AD17" s="551"/>
      <c r="AE17" s="551"/>
      <c r="AF17" s="551"/>
      <c r="AG17" s="551"/>
      <c r="AH17" s="551"/>
      <c r="AI17" s="551"/>
      <c r="AJ17" s="551"/>
      <c r="AK17" s="551"/>
      <c r="AL17" s="551"/>
      <c r="AM17" s="561"/>
      <c r="AN17" s="93"/>
      <c r="AP17" s="61"/>
      <c r="AQ17" s="61"/>
      <c r="AR17" s="61"/>
      <c r="AS17" s="61"/>
      <c r="AT17" s="61"/>
      <c r="AU17" s="61"/>
      <c r="AV17" s="61"/>
      <c r="AW17" s="61"/>
      <c r="AX17" s="61"/>
      <c r="AY17" s="61"/>
      <c r="AZ17" s="61"/>
      <c r="BA17" s="61"/>
      <c r="BB17" s="61"/>
      <c r="BC17" s="61"/>
    </row>
    <row r="18" spans="1:55" ht="14.25">
      <c r="A18" s="556"/>
      <c r="B18" s="66"/>
      <c r="C18" s="556" t="s">
        <v>840</v>
      </c>
      <c r="E18" s="556"/>
      <c r="F18" s="556"/>
      <c r="G18" s="556"/>
      <c r="H18" s="556"/>
      <c r="I18" s="556"/>
      <c r="J18" s="556"/>
      <c r="K18" s="556"/>
      <c r="L18" s="556"/>
      <c r="M18" s="556"/>
      <c r="N18" s="556"/>
      <c r="O18" s="556"/>
      <c r="P18" s="556"/>
      <c r="Q18" s="76"/>
      <c r="R18" s="61"/>
      <c r="S18" s="61"/>
      <c r="T18" s="61"/>
      <c r="U18" s="61"/>
      <c r="V18" s="61"/>
      <c r="W18" s="61"/>
      <c r="X18" s="61"/>
      <c r="Y18" s="61"/>
      <c r="AA18" s="300"/>
      <c r="AB18" s="551"/>
      <c r="AC18" s="551"/>
      <c r="AD18" s="551"/>
      <c r="AE18" s="551"/>
      <c r="AF18" s="551"/>
      <c r="AG18" s="551"/>
      <c r="AH18" s="551"/>
      <c r="AI18" s="551"/>
      <c r="AJ18" s="551"/>
      <c r="AK18" s="551"/>
      <c r="AL18" s="551"/>
      <c r="AM18" s="561"/>
      <c r="AN18" s="93"/>
      <c r="AP18" s="61"/>
      <c r="AQ18" s="61"/>
      <c r="AR18" s="61"/>
      <c r="AS18" s="61"/>
      <c r="AT18" s="61"/>
      <c r="AU18" s="61"/>
      <c r="AV18" s="61"/>
      <c r="AW18" s="61"/>
      <c r="AX18" s="61"/>
      <c r="AY18" s="61"/>
      <c r="AZ18" s="61"/>
      <c r="BA18" s="61"/>
      <c r="BB18" s="61"/>
      <c r="BC18" s="61"/>
    </row>
    <row r="19" spans="1:55" ht="13.5">
      <c r="A19" s="556"/>
      <c r="B19" s="66"/>
      <c r="C19" s="515" t="s">
        <v>841</v>
      </c>
      <c r="Y19" s="26"/>
      <c r="AA19" s="300"/>
      <c r="AB19" s="551"/>
      <c r="AC19" s="551"/>
      <c r="AD19" s="551"/>
      <c r="AE19" s="551"/>
      <c r="AF19" s="551"/>
      <c r="AG19" s="551"/>
      <c r="AH19" s="551"/>
      <c r="AI19" s="551"/>
      <c r="AJ19" s="551"/>
      <c r="AK19" s="551"/>
      <c r="AL19" s="551"/>
      <c r="AM19" s="561"/>
      <c r="AN19" s="93"/>
      <c r="AP19" s="61"/>
      <c r="AQ19" s="61"/>
      <c r="AR19" s="61"/>
      <c r="AS19" s="61"/>
      <c r="AT19" s="61"/>
      <c r="AU19" s="61"/>
      <c r="AV19" s="61"/>
      <c r="AW19" s="61"/>
      <c r="AX19" s="61"/>
      <c r="AY19" s="61"/>
      <c r="AZ19" s="61"/>
      <c r="BA19" s="61"/>
      <c r="BB19" s="61"/>
      <c r="BC19" s="61"/>
    </row>
    <row r="20" spans="1:55" ht="13.5">
      <c r="A20" s="556"/>
      <c r="B20" s="66"/>
      <c r="Y20" s="26"/>
      <c r="AA20" s="300"/>
      <c r="AB20" s="551"/>
      <c r="AC20" s="551"/>
      <c r="AD20" s="551"/>
      <c r="AE20" s="551"/>
      <c r="AF20" s="551"/>
      <c r="AG20" s="551"/>
      <c r="AH20" s="551"/>
      <c r="AI20" s="551"/>
      <c r="AJ20" s="551"/>
      <c r="AK20" s="551"/>
      <c r="AL20" s="551"/>
      <c r="AM20" s="561"/>
      <c r="AN20" s="93"/>
      <c r="AP20" s="61"/>
      <c r="AQ20" s="61"/>
      <c r="AR20" s="61"/>
      <c r="AS20" s="61"/>
      <c r="AT20" s="61"/>
      <c r="AU20" s="61"/>
      <c r="AV20" s="61"/>
      <c r="AW20" s="61"/>
      <c r="AX20" s="61"/>
      <c r="AY20" s="61"/>
      <c r="AZ20" s="61"/>
      <c r="BA20" s="61"/>
      <c r="BB20" s="61"/>
      <c r="BC20" s="61"/>
    </row>
    <row r="21" spans="1:55" ht="13.5">
      <c r="A21" s="556"/>
      <c r="B21" s="66"/>
      <c r="Y21" s="26"/>
      <c r="AA21" s="300"/>
      <c r="AB21" s="551"/>
      <c r="AC21" s="551"/>
      <c r="AD21" s="551"/>
      <c r="AE21" s="551"/>
      <c r="AF21" s="551"/>
      <c r="AG21" s="551"/>
      <c r="AH21" s="551"/>
      <c r="AI21" s="551"/>
      <c r="AJ21" s="551"/>
      <c r="AK21" s="551"/>
      <c r="AL21" s="551"/>
      <c r="AM21" s="561"/>
      <c r="AN21" s="93"/>
      <c r="AP21" s="61"/>
      <c r="AQ21" s="61"/>
      <c r="AR21" s="61"/>
      <c r="AS21" s="61"/>
      <c r="AT21" s="61"/>
      <c r="AU21" s="61"/>
      <c r="AV21" s="61"/>
      <c r="AW21" s="61"/>
      <c r="AX21" s="61"/>
      <c r="AY21" s="61"/>
      <c r="AZ21" s="61"/>
      <c r="BA21" s="61"/>
      <c r="BB21" s="61"/>
      <c r="BC21" s="61"/>
    </row>
    <row r="22" spans="1:55">
      <c r="A22" s="556"/>
      <c r="B22" s="44"/>
      <c r="C22" s="556" t="s">
        <v>1202</v>
      </c>
      <c r="D22" s="556"/>
      <c r="F22" s="556"/>
      <c r="G22" s="556"/>
      <c r="H22" s="556"/>
      <c r="I22" s="556"/>
      <c r="J22" s="556"/>
      <c r="K22" s="556"/>
      <c r="L22" s="556"/>
      <c r="M22" s="556"/>
      <c r="N22" s="556"/>
      <c r="O22" s="556"/>
      <c r="P22" s="556"/>
      <c r="Q22" s="556"/>
      <c r="R22" s="556"/>
      <c r="S22" s="556"/>
      <c r="T22" s="556"/>
      <c r="U22" s="556"/>
      <c r="V22" s="556"/>
      <c r="W22" s="556"/>
      <c r="X22" s="556"/>
      <c r="Y22" s="26"/>
      <c r="Z22" s="299"/>
      <c r="AA22" s="300"/>
      <c r="AB22" s="551"/>
      <c r="AC22" s="551"/>
      <c r="AD22" s="551"/>
      <c r="AE22" s="551"/>
      <c r="AF22" s="551"/>
      <c r="AG22" s="551"/>
      <c r="AH22" s="551"/>
      <c r="AI22" s="551"/>
      <c r="AJ22" s="551"/>
      <c r="AK22" s="551"/>
      <c r="AL22" s="551"/>
      <c r="AM22" s="561"/>
      <c r="AN22" s="93"/>
      <c r="AP22" s="61"/>
      <c r="AQ22" s="61"/>
      <c r="AR22" s="61"/>
      <c r="AS22" s="61"/>
      <c r="AT22" s="61"/>
      <c r="AU22" s="61"/>
      <c r="AV22" s="61"/>
      <c r="AW22" s="61"/>
      <c r="AX22" s="61"/>
      <c r="AY22" s="61"/>
      <c r="AZ22" s="61"/>
      <c r="BA22" s="61"/>
      <c r="BB22" s="61"/>
      <c r="BC22" s="61"/>
    </row>
    <row r="23" spans="1:55">
      <c r="A23" s="556"/>
      <c r="B23" s="44"/>
      <c r="C23" s="61"/>
      <c r="G23" s="556"/>
      <c r="H23" s="556"/>
      <c r="I23" s="556"/>
      <c r="J23" s="556"/>
      <c r="K23" s="556"/>
      <c r="L23" s="556"/>
      <c r="M23" s="556"/>
      <c r="N23" s="556"/>
      <c r="O23" s="556"/>
      <c r="P23" s="556"/>
      <c r="Q23" s="556"/>
      <c r="R23" s="61"/>
      <c r="S23" s="61"/>
      <c r="T23" s="61"/>
      <c r="U23" s="61"/>
      <c r="V23" s="61"/>
      <c r="W23" s="61"/>
      <c r="X23" s="61"/>
      <c r="Y23" s="61"/>
      <c r="Z23" s="299"/>
      <c r="AA23" s="300"/>
      <c r="AB23" s="551"/>
      <c r="AC23" s="551"/>
      <c r="AD23" s="551"/>
      <c r="AE23" s="551"/>
      <c r="AF23" s="551"/>
      <c r="AG23" s="551"/>
      <c r="AH23" s="551"/>
      <c r="AI23" s="551"/>
      <c r="AJ23" s="551"/>
      <c r="AK23" s="551"/>
      <c r="AL23" s="551"/>
      <c r="AM23" s="561"/>
      <c r="AN23" s="93"/>
      <c r="AP23" s="61"/>
      <c r="AQ23" s="61"/>
      <c r="AR23" s="61"/>
      <c r="AS23" s="61"/>
      <c r="AT23" s="61"/>
      <c r="AU23" s="61"/>
      <c r="AV23" s="61"/>
      <c r="AW23" s="61"/>
      <c r="AX23" s="61"/>
      <c r="AY23" s="61"/>
      <c r="AZ23" s="61"/>
      <c r="BA23" s="61"/>
      <c r="BB23" s="61"/>
      <c r="BC23" s="61"/>
    </row>
    <row r="24" spans="1:55">
      <c r="A24" s="556"/>
      <c r="B24" s="44"/>
      <c r="C24" s="556" t="s">
        <v>1203</v>
      </c>
      <c r="E24" s="556"/>
      <c r="F24" s="556"/>
      <c r="G24" s="556"/>
      <c r="H24" s="556"/>
      <c r="I24" s="556"/>
      <c r="J24" s="556"/>
      <c r="K24" s="556"/>
      <c r="L24" s="556"/>
      <c r="M24" s="556"/>
      <c r="N24" s="556"/>
      <c r="O24" s="556"/>
      <c r="P24" s="556"/>
      <c r="Q24" s="556"/>
      <c r="R24" s="61"/>
      <c r="S24" s="61"/>
      <c r="T24" s="61"/>
      <c r="U24" s="61"/>
      <c r="V24" s="61"/>
      <c r="W24" s="61"/>
      <c r="X24" s="61"/>
      <c r="Y24" s="61"/>
      <c r="Z24" s="299"/>
      <c r="AA24" s="300"/>
      <c r="AB24" s="551"/>
      <c r="AC24" s="551"/>
      <c r="AD24" s="551"/>
      <c r="AE24" s="551"/>
      <c r="AF24" s="551"/>
      <c r="AG24" s="551"/>
      <c r="AH24" s="551"/>
      <c r="AI24" s="551"/>
      <c r="AJ24" s="551"/>
      <c r="AK24" s="551"/>
      <c r="AL24" s="551"/>
      <c r="AM24" s="561"/>
      <c r="AN24" s="93"/>
      <c r="AP24" s="61"/>
      <c r="AQ24" s="61"/>
      <c r="AR24" s="61"/>
      <c r="AS24" s="61"/>
      <c r="AT24" s="61"/>
      <c r="AU24" s="61"/>
      <c r="AV24" s="61"/>
      <c r="AW24" s="61"/>
      <c r="AX24" s="61"/>
      <c r="AY24" s="61"/>
      <c r="AZ24" s="61"/>
      <c r="BA24" s="61"/>
      <c r="BB24" s="61"/>
      <c r="BC24" s="61"/>
    </row>
    <row r="25" spans="1:55" ht="12.75" thickBot="1">
      <c r="A25" s="556"/>
      <c r="B25" s="44"/>
      <c r="C25" s="556"/>
      <c r="D25" s="940" t="s">
        <v>513</v>
      </c>
      <c r="E25" s="940"/>
      <c r="F25" s="940"/>
      <c r="G25" s="940"/>
      <c r="H25" s="940"/>
      <c r="I25" s="940"/>
      <c r="J25" s="940"/>
      <c r="K25" s="941" t="s">
        <v>514</v>
      </c>
      <c r="L25" s="942"/>
      <c r="M25" s="942"/>
      <c r="N25" s="950" t="s">
        <v>513</v>
      </c>
      <c r="O25" s="940"/>
      <c r="P25" s="940"/>
      <c r="Q25" s="940"/>
      <c r="R25" s="940"/>
      <c r="S25" s="940"/>
      <c r="T25" s="940"/>
      <c r="U25" s="871" t="s">
        <v>514</v>
      </c>
      <c r="V25" s="872"/>
      <c r="W25" s="873"/>
      <c r="Z25" s="299"/>
      <c r="AA25" s="300"/>
      <c r="AB25" s="551"/>
      <c r="AC25" s="551"/>
      <c r="AD25" s="551"/>
      <c r="AE25" s="551"/>
      <c r="AF25" s="551"/>
      <c r="AG25" s="551"/>
      <c r="AH25" s="551"/>
      <c r="AI25" s="551"/>
      <c r="AJ25" s="551"/>
      <c r="AK25" s="551"/>
      <c r="AL25" s="551"/>
      <c r="AM25" s="561"/>
      <c r="AN25" s="93"/>
      <c r="AP25" s="61"/>
      <c r="AQ25" s="61"/>
      <c r="AR25" s="61"/>
      <c r="AS25" s="61"/>
      <c r="AT25" s="61"/>
      <c r="AU25" s="61"/>
      <c r="AV25" s="61"/>
      <c r="AW25" s="61"/>
      <c r="AX25" s="61"/>
      <c r="AY25" s="61"/>
      <c r="AZ25" s="61"/>
      <c r="BA25" s="61"/>
      <c r="BB25" s="61"/>
      <c r="BC25" s="61"/>
    </row>
    <row r="26" spans="1:55" ht="12.75" thickTop="1">
      <c r="A26" s="556"/>
      <c r="B26" s="44"/>
      <c r="D26" s="962" t="s">
        <v>515</v>
      </c>
      <c r="E26" s="963"/>
      <c r="F26" s="963"/>
      <c r="G26" s="963"/>
      <c r="H26" s="963"/>
      <c r="I26" s="963"/>
      <c r="J26" s="964"/>
      <c r="K26" s="965"/>
      <c r="L26" s="966"/>
      <c r="M26" s="967"/>
      <c r="N26" s="968" t="s">
        <v>1137</v>
      </c>
      <c r="O26" s="963"/>
      <c r="P26" s="963"/>
      <c r="Q26" s="963"/>
      <c r="R26" s="963"/>
      <c r="S26" s="963"/>
      <c r="T26" s="964"/>
      <c r="U26" s="965"/>
      <c r="V26" s="966"/>
      <c r="W26" s="977"/>
      <c r="Z26" s="299"/>
      <c r="AA26" s="300"/>
      <c r="AB26" s="551"/>
      <c r="AC26" s="551"/>
      <c r="AD26" s="551"/>
      <c r="AE26" s="551"/>
      <c r="AF26" s="551"/>
      <c r="AG26" s="551"/>
      <c r="AH26" s="551"/>
      <c r="AI26" s="551"/>
      <c r="AJ26" s="551"/>
      <c r="AK26" s="551"/>
      <c r="AL26" s="551"/>
      <c r="AM26" s="561"/>
      <c r="AN26" s="93"/>
      <c r="AP26" s="61"/>
      <c r="AQ26" s="61"/>
      <c r="AR26" s="61"/>
      <c r="AS26" s="61"/>
      <c r="AT26" s="61"/>
      <c r="AU26" s="61"/>
      <c r="AV26" s="61"/>
      <c r="AW26" s="61"/>
      <c r="AX26" s="61"/>
      <c r="AY26" s="61"/>
      <c r="AZ26" s="61"/>
      <c r="BA26" s="61"/>
      <c r="BB26" s="61"/>
      <c r="BC26" s="61"/>
    </row>
    <row r="27" spans="1:55">
      <c r="A27" s="556"/>
      <c r="B27" s="44"/>
      <c r="D27" s="957" t="s">
        <v>516</v>
      </c>
      <c r="E27" s="944"/>
      <c r="F27" s="944"/>
      <c r="G27" s="944"/>
      <c r="H27" s="944"/>
      <c r="I27" s="944"/>
      <c r="J27" s="945"/>
      <c r="K27" s="978"/>
      <c r="L27" s="979"/>
      <c r="M27" s="980"/>
      <c r="N27" s="943" t="s">
        <v>517</v>
      </c>
      <c r="O27" s="944"/>
      <c r="P27" s="944"/>
      <c r="Q27" s="944"/>
      <c r="R27" s="944"/>
      <c r="S27" s="944"/>
      <c r="T27" s="945"/>
      <c r="U27" s="978"/>
      <c r="V27" s="979"/>
      <c r="W27" s="983"/>
      <c r="Z27" s="299"/>
      <c r="AA27" s="300"/>
      <c r="AB27" s="551"/>
      <c r="AC27" s="551"/>
      <c r="AD27" s="551"/>
      <c r="AE27" s="551"/>
      <c r="AF27" s="551"/>
      <c r="AG27" s="551"/>
      <c r="AH27" s="551"/>
      <c r="AI27" s="551"/>
      <c r="AJ27" s="551"/>
      <c r="AK27" s="551"/>
      <c r="AL27" s="551"/>
      <c r="AM27" s="561"/>
      <c r="AN27" s="93"/>
      <c r="AP27" s="61"/>
      <c r="AQ27" s="61"/>
      <c r="AR27" s="61"/>
      <c r="AS27" s="61"/>
      <c r="AT27" s="61"/>
      <c r="AU27" s="61"/>
      <c r="AV27" s="61"/>
      <c r="AW27" s="61"/>
      <c r="AX27" s="61"/>
      <c r="AY27" s="61"/>
      <c r="AZ27" s="61"/>
      <c r="BA27" s="61"/>
      <c r="BB27" s="61"/>
      <c r="BC27" s="61"/>
    </row>
    <row r="28" spans="1:55">
      <c r="A28" s="556"/>
      <c r="B28" s="44"/>
      <c r="D28" s="957" t="s">
        <v>1136</v>
      </c>
      <c r="E28" s="944"/>
      <c r="F28" s="944"/>
      <c r="G28" s="944"/>
      <c r="H28" s="944"/>
      <c r="I28" s="944"/>
      <c r="J28" s="945"/>
      <c r="K28" s="978"/>
      <c r="L28" s="979"/>
      <c r="M28" s="980"/>
      <c r="N28" s="1172" t="s">
        <v>842</v>
      </c>
      <c r="O28" s="1173"/>
      <c r="P28" s="1173"/>
      <c r="Q28" s="1173"/>
      <c r="R28" s="1173"/>
      <c r="S28" s="1173"/>
      <c r="T28" s="1174"/>
      <c r="U28" s="978"/>
      <c r="V28" s="979"/>
      <c r="W28" s="983"/>
      <c r="Z28" s="299"/>
      <c r="AA28" s="300"/>
      <c r="AB28" s="551"/>
      <c r="AC28" s="551"/>
      <c r="AD28" s="551"/>
      <c r="AE28" s="551"/>
      <c r="AF28" s="551"/>
      <c r="AG28" s="551"/>
      <c r="AH28" s="551"/>
      <c r="AI28" s="551"/>
      <c r="AJ28" s="551"/>
      <c r="AK28" s="551"/>
      <c r="AL28" s="551"/>
      <c r="AM28" s="561"/>
      <c r="AN28" s="93"/>
      <c r="AP28" s="61"/>
      <c r="AQ28" s="61"/>
      <c r="AR28" s="61"/>
      <c r="AS28" s="61"/>
      <c r="AT28" s="61"/>
      <c r="AU28" s="61"/>
      <c r="AV28" s="61"/>
      <c r="AW28" s="61"/>
      <c r="AX28" s="61"/>
      <c r="AY28" s="61"/>
      <c r="AZ28" s="61"/>
      <c r="BA28" s="61"/>
      <c r="BB28" s="61"/>
      <c r="BC28" s="61"/>
    </row>
    <row r="29" spans="1:55">
      <c r="A29" s="556"/>
      <c r="B29" s="44"/>
      <c r="D29" s="984" t="s">
        <v>1138</v>
      </c>
      <c r="E29" s="985"/>
      <c r="F29" s="985"/>
      <c r="G29" s="985"/>
      <c r="H29" s="985"/>
      <c r="I29" s="985"/>
      <c r="J29" s="985"/>
      <c r="K29" s="985"/>
      <c r="L29" s="985"/>
      <c r="M29" s="985"/>
      <c r="N29" s="985"/>
      <c r="O29" s="985"/>
      <c r="P29" s="985"/>
      <c r="Q29" s="985"/>
      <c r="R29" s="985"/>
      <c r="S29" s="985"/>
      <c r="T29" s="986"/>
      <c r="U29" s="990"/>
      <c r="V29" s="991"/>
      <c r="W29" s="992"/>
      <c r="Y29" s="61"/>
      <c r="Z29" s="299"/>
      <c r="AA29" s="300"/>
      <c r="AB29" s="551"/>
      <c r="AC29" s="551"/>
      <c r="AD29" s="551"/>
      <c r="AE29" s="551"/>
      <c r="AF29" s="551"/>
      <c r="AG29" s="551"/>
      <c r="AH29" s="551"/>
      <c r="AI29" s="551"/>
      <c r="AJ29" s="551"/>
      <c r="AK29" s="551"/>
      <c r="AL29" s="551"/>
      <c r="AM29" s="561"/>
      <c r="AN29" s="93"/>
      <c r="AP29" s="61"/>
      <c r="AQ29" s="61"/>
      <c r="AR29" s="61"/>
      <c r="AS29" s="61"/>
      <c r="AT29" s="61"/>
      <c r="AU29" s="61"/>
      <c r="AV29" s="61"/>
      <c r="AW29" s="61"/>
      <c r="AX29" s="61"/>
      <c r="AY29" s="61"/>
      <c r="AZ29" s="61"/>
      <c r="BA29" s="61"/>
      <c r="BB29" s="61"/>
      <c r="BC29" s="61"/>
    </row>
    <row r="30" spans="1:55">
      <c r="A30" s="556"/>
      <c r="B30" s="44"/>
      <c r="D30" s="987"/>
      <c r="E30" s="988"/>
      <c r="F30" s="988"/>
      <c r="G30" s="988"/>
      <c r="H30" s="988"/>
      <c r="I30" s="988"/>
      <c r="J30" s="988"/>
      <c r="K30" s="988"/>
      <c r="L30" s="988"/>
      <c r="M30" s="988"/>
      <c r="N30" s="988"/>
      <c r="O30" s="988"/>
      <c r="P30" s="988"/>
      <c r="Q30" s="988"/>
      <c r="R30" s="988"/>
      <c r="S30" s="988"/>
      <c r="T30" s="989"/>
      <c r="U30" s="993"/>
      <c r="V30" s="994"/>
      <c r="W30" s="995"/>
      <c r="Y30" s="61"/>
      <c r="Z30" s="299"/>
      <c r="AA30" s="300"/>
      <c r="AB30" s="551"/>
      <c r="AC30" s="551"/>
      <c r="AD30" s="551"/>
      <c r="AE30" s="551"/>
      <c r="AF30" s="551"/>
      <c r="AG30" s="551"/>
      <c r="AH30" s="551"/>
      <c r="AI30" s="551"/>
      <c r="AJ30" s="551"/>
      <c r="AK30" s="551"/>
      <c r="AL30" s="551"/>
      <c r="AM30" s="561"/>
      <c r="AN30" s="93"/>
      <c r="AP30" s="61"/>
      <c r="AQ30" s="61"/>
      <c r="AR30" s="61"/>
      <c r="AS30" s="61"/>
      <c r="AT30" s="61"/>
      <c r="AU30" s="61"/>
      <c r="AV30" s="61"/>
      <c r="AW30" s="61"/>
      <c r="AX30" s="61"/>
      <c r="AY30" s="61"/>
      <c r="AZ30" s="61"/>
      <c r="BA30" s="61"/>
      <c r="BB30" s="61"/>
      <c r="BC30" s="61"/>
    </row>
    <row r="31" spans="1:55">
      <c r="A31" s="556"/>
      <c r="B31" s="44"/>
      <c r="D31" s="245"/>
      <c r="E31" s="245"/>
      <c r="F31" s="245"/>
      <c r="G31" s="245"/>
      <c r="H31" s="245"/>
      <c r="I31" s="245"/>
      <c r="J31" s="245"/>
      <c r="K31" s="249"/>
      <c r="L31" s="249"/>
      <c r="M31" s="249"/>
      <c r="N31" s="474"/>
      <c r="O31" s="474"/>
      <c r="P31" s="474"/>
      <c r="Q31" s="474"/>
      <c r="R31" s="474"/>
      <c r="S31" s="474"/>
      <c r="T31" s="474"/>
      <c r="U31" s="249"/>
      <c r="V31" s="249"/>
      <c r="W31" s="249"/>
      <c r="Y31" s="61"/>
      <c r="Z31" s="299"/>
      <c r="AA31" s="300"/>
      <c r="AB31" s="551"/>
      <c r="AC31" s="551"/>
      <c r="AD31" s="551"/>
      <c r="AE31" s="551"/>
      <c r="AF31" s="551"/>
      <c r="AG31" s="551"/>
      <c r="AH31" s="551"/>
      <c r="AI31" s="551"/>
      <c r="AJ31" s="551"/>
      <c r="AK31" s="551"/>
      <c r="AL31" s="551"/>
      <c r="AM31" s="561"/>
      <c r="AN31" s="93"/>
      <c r="AP31" s="61"/>
      <c r="AQ31" s="61"/>
      <c r="AR31" s="61"/>
      <c r="AS31" s="61"/>
      <c r="AT31" s="61"/>
      <c r="AU31" s="61"/>
      <c r="AV31" s="61"/>
      <c r="AW31" s="61"/>
      <c r="AX31" s="61"/>
      <c r="AY31" s="61"/>
      <c r="AZ31" s="61"/>
      <c r="BA31" s="61"/>
      <c r="BB31" s="61"/>
      <c r="BC31" s="61"/>
    </row>
    <row r="32" spans="1:55" ht="14.25">
      <c r="A32" s="556"/>
      <c r="B32" s="44"/>
      <c r="C32" s="556" t="s">
        <v>518</v>
      </c>
      <c r="F32" s="556"/>
      <c r="G32" s="556"/>
      <c r="H32" s="556"/>
      <c r="I32" s="556"/>
      <c r="J32" s="556"/>
      <c r="K32" s="556"/>
      <c r="L32" s="556"/>
      <c r="M32" s="556"/>
      <c r="N32" s="556"/>
      <c r="O32" s="556"/>
      <c r="P32" s="556"/>
      <c r="Q32" s="556"/>
      <c r="R32" s="75"/>
      <c r="S32" s="75"/>
      <c r="T32" s="556"/>
      <c r="U32" s="75"/>
      <c r="V32" s="75"/>
      <c r="W32" s="556"/>
      <c r="X32" s="556"/>
      <c r="Y32" s="26"/>
      <c r="Z32" s="299"/>
      <c r="AA32" s="300"/>
      <c r="AB32" s="551"/>
      <c r="AC32" s="551"/>
      <c r="AD32" s="551"/>
      <c r="AE32" s="551"/>
      <c r="AF32" s="551"/>
      <c r="AG32" s="551"/>
      <c r="AH32" s="551"/>
      <c r="AI32" s="551"/>
      <c r="AJ32" s="551"/>
      <c r="AK32" s="551"/>
      <c r="AL32" s="551"/>
      <c r="AM32" s="561"/>
      <c r="AN32" s="93"/>
      <c r="AP32" s="61"/>
      <c r="AQ32" s="61"/>
      <c r="AR32" s="61"/>
      <c r="AS32" s="61"/>
      <c r="AT32" s="61"/>
      <c r="AU32" s="61"/>
      <c r="AV32" s="61"/>
      <c r="AW32" s="61"/>
      <c r="AX32" s="61"/>
      <c r="AY32" s="61"/>
      <c r="AZ32" s="61"/>
      <c r="BA32" s="61"/>
      <c r="BB32" s="61"/>
      <c r="BC32" s="61"/>
    </row>
    <row r="33" spans="1:64" ht="14.25">
      <c r="A33" s="556"/>
      <c r="B33" s="44"/>
      <c r="C33" s="556"/>
      <c r="D33" s="515" t="s">
        <v>519</v>
      </c>
      <c r="F33" s="556"/>
      <c r="G33" s="556"/>
      <c r="H33" s="556"/>
      <c r="I33" s="556"/>
      <c r="J33" s="556"/>
      <c r="K33" s="556"/>
      <c r="L33" s="556"/>
      <c r="M33" s="556"/>
      <c r="N33" s="556"/>
      <c r="O33" s="556"/>
      <c r="P33" s="556"/>
      <c r="Q33" s="556"/>
      <c r="R33" s="75"/>
      <c r="S33" s="75"/>
      <c r="T33" s="556"/>
      <c r="U33" s="75"/>
      <c r="V33" s="75"/>
      <c r="W33" s="556"/>
      <c r="X33" s="556"/>
      <c r="Y33" s="26"/>
      <c r="Z33" s="299"/>
      <c r="AA33" s="300"/>
      <c r="AB33" s="551"/>
      <c r="AC33" s="551"/>
      <c r="AD33" s="551"/>
      <c r="AE33" s="551"/>
      <c r="AF33" s="551"/>
      <c r="AG33" s="551"/>
      <c r="AH33" s="551"/>
      <c r="AI33" s="551"/>
      <c r="AJ33" s="551"/>
      <c r="AK33" s="551"/>
      <c r="AL33" s="551"/>
      <c r="AM33" s="561"/>
      <c r="AN33" s="93"/>
      <c r="AP33" s="61"/>
      <c r="AQ33" s="61"/>
      <c r="AR33" s="61"/>
      <c r="AS33" s="61"/>
      <c r="AT33" s="61"/>
      <c r="AU33" s="61"/>
      <c r="AV33" s="61"/>
      <c r="AW33" s="61"/>
      <c r="AX33" s="61"/>
      <c r="AY33" s="61"/>
      <c r="AZ33" s="61"/>
      <c r="BA33" s="61"/>
      <c r="BB33" s="61"/>
      <c r="BC33" s="61"/>
    </row>
    <row r="34" spans="1:64" ht="14.25">
      <c r="A34" s="556"/>
      <c r="B34" s="44"/>
      <c r="C34" s="556"/>
      <c r="E34" s="515" t="s">
        <v>520</v>
      </c>
      <c r="F34" s="556"/>
      <c r="G34" s="556"/>
      <c r="H34" s="556"/>
      <c r="I34" s="556"/>
      <c r="J34" s="556"/>
      <c r="K34" s="556"/>
      <c r="L34" s="556"/>
      <c r="M34" s="556"/>
      <c r="N34" s="556"/>
      <c r="O34" s="556"/>
      <c r="P34" s="556"/>
      <c r="Q34" s="556"/>
      <c r="R34" s="75"/>
      <c r="S34" s="75"/>
      <c r="T34" s="556"/>
      <c r="U34" s="75"/>
      <c r="V34" s="75"/>
      <c r="W34" s="556"/>
      <c r="X34" s="556"/>
      <c r="Y34" s="26"/>
      <c r="Z34" s="299"/>
      <c r="AA34" s="300"/>
      <c r="AB34" s="551"/>
      <c r="AC34" s="551"/>
      <c r="AD34" s="551"/>
      <c r="AE34" s="551"/>
      <c r="AF34" s="551"/>
      <c r="AG34" s="551"/>
      <c r="AH34" s="551"/>
      <c r="AI34" s="551"/>
      <c r="AJ34" s="551"/>
      <c r="AK34" s="551"/>
      <c r="AL34" s="551"/>
      <c r="AM34" s="561"/>
      <c r="AN34" s="93"/>
      <c r="AP34" s="61"/>
      <c r="AQ34" s="61"/>
      <c r="AR34" s="61"/>
      <c r="AS34" s="61"/>
      <c r="AT34" s="61"/>
      <c r="AU34" s="61"/>
      <c r="AV34" s="61"/>
      <c r="AW34" s="61"/>
      <c r="AX34" s="61"/>
      <c r="AY34" s="61"/>
      <c r="AZ34" s="61"/>
      <c r="BA34" s="61"/>
      <c r="BB34" s="61"/>
      <c r="BC34" s="61"/>
    </row>
    <row r="35" spans="1:64" ht="14.25">
      <c r="A35" s="556"/>
      <c r="B35" s="44"/>
      <c r="C35" s="556"/>
      <c r="D35" s="515" t="s">
        <v>521</v>
      </c>
      <c r="E35" s="556"/>
      <c r="F35" s="556"/>
      <c r="G35" s="556"/>
      <c r="H35" s="556"/>
      <c r="I35" s="556"/>
      <c r="J35" s="556"/>
      <c r="K35" s="556"/>
      <c r="L35" s="556"/>
      <c r="M35" s="556"/>
      <c r="N35" s="556"/>
      <c r="O35" s="556"/>
      <c r="P35" s="556"/>
      <c r="Q35" s="76"/>
      <c r="X35" s="556"/>
      <c r="Y35" s="26"/>
      <c r="Z35" s="299"/>
      <c r="AA35" s="300"/>
      <c r="AB35" s="551"/>
      <c r="AC35" s="551"/>
      <c r="AD35" s="551"/>
      <c r="AE35" s="551"/>
      <c r="AF35" s="551"/>
      <c r="AG35" s="551"/>
      <c r="AH35" s="551"/>
      <c r="AI35" s="551"/>
      <c r="AJ35" s="551"/>
      <c r="AK35" s="551"/>
      <c r="AL35" s="551"/>
      <c r="AM35" s="561"/>
      <c r="AN35" s="93"/>
      <c r="AP35" s="61"/>
      <c r="AQ35" s="61"/>
      <c r="AR35" s="61"/>
      <c r="AS35" s="61"/>
      <c r="AT35" s="61"/>
      <c r="AU35" s="61"/>
      <c r="AV35" s="61"/>
      <c r="AW35" s="61"/>
      <c r="AX35" s="61"/>
      <c r="AY35" s="61"/>
      <c r="AZ35" s="61"/>
      <c r="BA35" s="61"/>
      <c r="BB35" s="61"/>
      <c r="BC35" s="61"/>
    </row>
    <row r="36" spans="1:64">
      <c r="A36" s="556"/>
      <c r="B36" s="44"/>
      <c r="C36" s="556"/>
      <c r="D36" s="556"/>
      <c r="E36" s="556"/>
      <c r="F36" s="556"/>
      <c r="G36" s="556"/>
      <c r="H36" s="556"/>
      <c r="I36" s="556"/>
      <c r="J36" s="556"/>
      <c r="K36" s="556"/>
      <c r="L36" s="556"/>
      <c r="M36" s="556"/>
      <c r="N36" s="556"/>
      <c r="O36" s="556"/>
      <c r="P36" s="556"/>
      <c r="Q36" s="556"/>
      <c r="R36" s="61"/>
      <c r="S36" s="61"/>
      <c r="T36" s="61"/>
      <c r="U36" s="61"/>
      <c r="V36" s="61"/>
      <c r="W36" s="61"/>
      <c r="X36" s="61"/>
      <c r="Y36" s="61"/>
      <c r="Z36" s="299"/>
      <c r="AA36" s="300"/>
      <c r="AB36" s="551"/>
      <c r="AC36" s="551"/>
      <c r="AD36" s="551"/>
      <c r="AE36" s="551"/>
      <c r="AF36" s="551"/>
      <c r="AG36" s="551"/>
      <c r="AH36" s="551"/>
      <c r="AI36" s="551"/>
      <c r="AJ36" s="551"/>
      <c r="AK36" s="551"/>
      <c r="AL36" s="551"/>
      <c r="AM36" s="561"/>
      <c r="AN36" s="93"/>
      <c r="AP36" s="61"/>
      <c r="AQ36" s="61"/>
      <c r="AR36" s="61"/>
      <c r="AS36" s="61"/>
      <c r="AT36" s="61"/>
      <c r="AU36" s="61"/>
      <c r="AV36" s="61"/>
      <c r="AW36" s="61"/>
      <c r="AX36" s="61"/>
      <c r="AY36" s="61"/>
      <c r="AZ36" s="61"/>
      <c r="BA36" s="61"/>
      <c r="BB36" s="61"/>
      <c r="BC36" s="61"/>
    </row>
    <row r="37" spans="1:64" ht="13.5">
      <c r="A37" s="556"/>
      <c r="B37" s="66"/>
      <c r="Y37" s="26"/>
      <c r="AA37" s="300"/>
      <c r="AB37" s="551"/>
      <c r="AC37" s="551"/>
      <c r="AD37" s="551"/>
      <c r="AE37" s="551"/>
      <c r="AF37" s="551"/>
      <c r="AG37" s="551"/>
      <c r="AH37" s="551"/>
      <c r="AI37" s="551"/>
      <c r="AJ37" s="551"/>
      <c r="AK37" s="551"/>
      <c r="AL37" s="551"/>
      <c r="AM37" s="561"/>
      <c r="AN37" s="93"/>
      <c r="AP37" s="61"/>
      <c r="AQ37" s="61"/>
      <c r="AR37" s="61"/>
      <c r="AS37" s="61"/>
      <c r="AT37" s="61"/>
      <c r="AU37" s="61"/>
      <c r="AV37" s="61"/>
      <c r="AW37" s="61"/>
      <c r="AX37" s="61"/>
      <c r="AY37" s="61"/>
      <c r="AZ37" s="61"/>
      <c r="BA37" s="61"/>
      <c r="BB37" s="61"/>
      <c r="BC37" s="61"/>
    </row>
    <row r="38" spans="1:64">
      <c r="A38" s="556"/>
      <c r="B38" s="44"/>
      <c r="C38" s="556" t="s">
        <v>522</v>
      </c>
      <c r="D38" s="245"/>
      <c r="E38" s="245"/>
      <c r="F38" s="245"/>
      <c r="G38" s="245"/>
      <c r="H38" s="245"/>
      <c r="I38" s="245"/>
      <c r="J38" s="245"/>
      <c r="K38" s="249"/>
      <c r="L38" s="249"/>
      <c r="M38" s="249"/>
      <c r="N38" s="245"/>
      <c r="O38" s="245"/>
      <c r="P38" s="245"/>
      <c r="Q38" s="245"/>
      <c r="R38" s="245"/>
      <c r="S38" s="245"/>
      <c r="T38" s="245"/>
      <c r="U38" s="249"/>
      <c r="V38" s="249"/>
      <c r="W38" s="249"/>
      <c r="Y38" s="61"/>
      <c r="Z38" s="299"/>
      <c r="AA38" s="307" t="s">
        <v>115</v>
      </c>
      <c r="AB38" s="515" t="s">
        <v>844</v>
      </c>
      <c r="AM38" s="516"/>
      <c r="AN38" s="93"/>
    </row>
    <row r="39" spans="1:64" ht="13.5">
      <c r="A39" s="556"/>
      <c r="B39" s="66"/>
      <c r="Y39" s="26"/>
      <c r="AA39" s="300"/>
      <c r="AB39" s="551"/>
      <c r="AC39" s="551"/>
      <c r="AD39" s="551"/>
      <c r="AE39" s="551"/>
      <c r="AF39" s="551"/>
      <c r="AG39" s="551"/>
      <c r="AH39" s="551"/>
      <c r="AI39" s="551"/>
      <c r="AJ39" s="551"/>
      <c r="AK39" s="551"/>
      <c r="AL39" s="551"/>
      <c r="AM39" s="561"/>
      <c r="AN39" s="93"/>
      <c r="AP39" s="61"/>
      <c r="AQ39" s="61"/>
      <c r="AR39" s="61"/>
      <c r="AS39" s="61"/>
      <c r="AT39" s="61"/>
      <c r="AU39" s="61"/>
      <c r="AV39" s="61"/>
      <c r="AW39" s="61"/>
      <c r="AX39" s="61"/>
      <c r="AY39" s="61"/>
      <c r="AZ39" s="61"/>
      <c r="BA39" s="61"/>
      <c r="BB39" s="61"/>
      <c r="BC39" s="61"/>
    </row>
    <row r="40" spans="1:64">
      <c r="A40" s="556"/>
      <c r="B40" s="44"/>
      <c r="C40" s="556" t="s">
        <v>523</v>
      </c>
      <c r="D40" s="556"/>
      <c r="E40" s="556"/>
      <c r="F40" s="556"/>
      <c r="G40" s="556"/>
      <c r="H40" s="556"/>
      <c r="I40" s="556"/>
      <c r="J40" s="556"/>
      <c r="K40" s="556"/>
      <c r="L40" s="556"/>
      <c r="M40" s="556"/>
      <c r="N40" s="556"/>
      <c r="O40" s="556"/>
      <c r="P40" s="556"/>
      <c r="Q40" s="556"/>
      <c r="R40" s="556"/>
      <c r="S40" s="556"/>
      <c r="T40" s="556"/>
      <c r="U40" s="556"/>
      <c r="V40" s="522"/>
      <c r="W40" s="556"/>
      <c r="X40" s="556"/>
      <c r="Y40" s="556"/>
      <c r="Z40" s="299"/>
      <c r="AA40" s="308" t="s">
        <v>115</v>
      </c>
      <c r="AB40" s="559" t="s">
        <v>1006</v>
      </c>
      <c r="AC40" s="559"/>
      <c r="AD40" s="559"/>
      <c r="AE40" s="559"/>
      <c r="AF40" s="559"/>
      <c r="AG40" s="559"/>
      <c r="AH40" s="559"/>
      <c r="AI40" s="559"/>
      <c r="AJ40" s="559"/>
      <c r="AK40" s="559"/>
      <c r="AL40" s="559"/>
      <c r="AM40" s="560"/>
      <c r="AN40" s="93"/>
    </row>
    <row r="41" spans="1:64">
      <c r="A41" s="556"/>
      <c r="B41" s="44"/>
      <c r="C41" s="556"/>
      <c r="D41" s="556" t="s">
        <v>524</v>
      </c>
      <c r="E41" s="556"/>
      <c r="F41" s="556"/>
      <c r="G41" s="556"/>
      <c r="H41" s="556"/>
      <c r="I41" s="556"/>
      <c r="J41" s="556"/>
      <c r="K41" s="556"/>
      <c r="L41" s="556"/>
      <c r="M41" s="556"/>
      <c r="N41" s="556"/>
      <c r="O41" s="556"/>
      <c r="P41" s="556"/>
      <c r="Q41" s="556"/>
      <c r="Z41" s="299"/>
      <c r="AA41" s="300"/>
      <c r="AB41" s="559"/>
      <c r="AC41" s="559"/>
      <c r="AD41" s="559"/>
      <c r="AE41" s="559"/>
      <c r="AF41" s="559"/>
      <c r="AG41" s="559"/>
      <c r="AH41" s="559"/>
      <c r="AI41" s="559"/>
      <c r="AJ41" s="559"/>
      <c r="AK41" s="559"/>
      <c r="AL41" s="559"/>
      <c r="AM41" s="560"/>
      <c r="AN41" s="93"/>
    </row>
    <row r="42" spans="1:64">
      <c r="A42" s="556"/>
      <c r="B42" s="44"/>
      <c r="C42" s="556"/>
      <c r="E42" s="556"/>
      <c r="F42" s="556"/>
      <c r="G42" s="556"/>
      <c r="H42" s="556"/>
      <c r="I42" s="556"/>
      <c r="J42" s="556"/>
      <c r="K42" s="556"/>
      <c r="L42" s="556"/>
      <c r="M42" s="556"/>
      <c r="N42" s="556"/>
      <c r="O42" s="556"/>
      <c r="P42" s="556"/>
      <c r="Q42" s="556"/>
      <c r="R42" s="556"/>
      <c r="S42" s="556"/>
      <c r="T42" s="556"/>
      <c r="U42" s="556"/>
      <c r="V42" s="556"/>
      <c r="W42" s="556"/>
      <c r="X42" s="556"/>
      <c r="Y42" s="556"/>
      <c r="Z42" s="299"/>
      <c r="AA42" s="300"/>
      <c r="AB42" s="551"/>
      <c r="AC42" s="551"/>
      <c r="AD42" s="551"/>
      <c r="AE42" s="551"/>
      <c r="AF42" s="551"/>
      <c r="AG42" s="551"/>
      <c r="AH42" s="551"/>
      <c r="AI42" s="551"/>
      <c r="AJ42" s="551"/>
      <c r="AK42" s="551"/>
      <c r="AL42" s="551"/>
      <c r="AM42" s="14"/>
      <c r="AN42" s="93"/>
      <c r="AP42" s="556"/>
      <c r="AQ42" s="61"/>
      <c r="AR42" s="61"/>
      <c r="AS42" s="61"/>
    </row>
    <row r="43" spans="1:64">
      <c r="A43" s="556"/>
      <c r="B43" s="44"/>
      <c r="C43" s="556" t="s">
        <v>893</v>
      </c>
      <c r="D43" s="556"/>
      <c r="E43" s="556"/>
      <c r="F43" s="556"/>
      <c r="G43" s="556"/>
      <c r="H43" s="556"/>
      <c r="I43" s="556"/>
      <c r="J43" s="556"/>
      <c r="K43" s="556"/>
      <c r="L43" s="556"/>
      <c r="M43" s="556"/>
      <c r="N43" s="556"/>
      <c r="O43" s="556"/>
      <c r="P43" s="556"/>
      <c r="Q43" s="556"/>
      <c r="R43" s="556"/>
      <c r="S43" s="556"/>
      <c r="T43" s="556"/>
      <c r="U43" s="556"/>
      <c r="V43" s="522"/>
      <c r="W43" s="556"/>
      <c r="X43" s="556"/>
      <c r="Y43" s="556"/>
      <c r="Z43" s="299"/>
      <c r="AA43" s="308" t="s">
        <v>115</v>
      </c>
      <c r="AB43" s="559" t="s">
        <v>1007</v>
      </c>
      <c r="AC43" s="551"/>
      <c r="AD43" s="551"/>
      <c r="AE43" s="551"/>
      <c r="AF43" s="551"/>
      <c r="AG43" s="551"/>
      <c r="AH43" s="551"/>
      <c r="AI43" s="551"/>
      <c r="AJ43" s="551"/>
      <c r="AK43" s="551"/>
      <c r="AL43" s="551"/>
      <c r="AM43" s="14"/>
      <c r="AN43" s="93"/>
      <c r="AP43" s="61"/>
      <c r="AQ43" s="61"/>
      <c r="AR43" s="61"/>
      <c r="AS43" s="61"/>
    </row>
    <row r="44" spans="1:64">
      <c r="A44" s="556"/>
      <c r="B44" s="44"/>
      <c r="C44" s="556"/>
      <c r="D44" s="556"/>
      <c r="E44" s="556"/>
      <c r="F44" s="556"/>
      <c r="G44" s="556"/>
      <c r="H44" s="556"/>
      <c r="I44" s="556"/>
      <c r="J44" s="556"/>
      <c r="K44" s="556"/>
      <c r="L44" s="556"/>
      <c r="M44" s="556"/>
      <c r="N44" s="556"/>
      <c r="O44" s="556"/>
      <c r="P44" s="556"/>
      <c r="Q44" s="556"/>
      <c r="Z44" s="299"/>
      <c r="AA44" s="300"/>
      <c r="AB44" s="551"/>
      <c r="AC44" s="551"/>
      <c r="AD44" s="551"/>
      <c r="AE44" s="551"/>
      <c r="AF44" s="551"/>
      <c r="AG44" s="551"/>
      <c r="AH44" s="551"/>
      <c r="AI44" s="551"/>
      <c r="AJ44" s="551"/>
      <c r="AK44" s="551"/>
      <c r="AL44" s="551"/>
      <c r="AM44" s="14"/>
      <c r="AN44" s="93"/>
      <c r="AQ44" s="556"/>
      <c r="AR44" s="556"/>
      <c r="AS44" s="556"/>
      <c r="AT44" s="556"/>
      <c r="AU44" s="556"/>
      <c r="AV44" s="556"/>
      <c r="AW44" s="556"/>
      <c r="AX44" s="556"/>
      <c r="AY44" s="556"/>
      <c r="AZ44" s="556"/>
      <c r="BA44" s="556"/>
      <c r="BB44" s="556"/>
      <c r="BC44" s="556"/>
      <c r="BD44" s="556"/>
      <c r="BE44" s="556"/>
      <c r="BF44" s="556"/>
      <c r="BG44" s="556"/>
      <c r="BH44" s="556"/>
      <c r="BI44" s="556"/>
      <c r="BJ44" s="556"/>
      <c r="BK44" s="556"/>
      <c r="BL44" s="61"/>
    </row>
    <row r="45" spans="1:64" ht="6" customHeight="1">
      <c r="A45" s="556"/>
      <c r="B45" s="44"/>
      <c r="C45" s="556"/>
      <c r="D45" s="556"/>
      <c r="E45" s="556"/>
      <c r="F45" s="556"/>
      <c r="G45" s="556"/>
      <c r="H45" s="556"/>
      <c r="I45" s="556"/>
      <c r="J45" s="556"/>
      <c r="K45" s="556"/>
      <c r="L45" s="556"/>
      <c r="M45" s="556"/>
      <c r="N45" s="556"/>
      <c r="O45" s="556"/>
      <c r="P45" s="556"/>
      <c r="Q45" s="556"/>
      <c r="Z45" s="237"/>
      <c r="AA45" s="300"/>
      <c r="AB45" s="551"/>
      <c r="AC45" s="551"/>
      <c r="AD45" s="551"/>
      <c r="AE45" s="551"/>
      <c r="AF45" s="551"/>
      <c r="AG45" s="551"/>
      <c r="AH45" s="551"/>
      <c r="AI45" s="551"/>
      <c r="AJ45" s="551"/>
      <c r="AK45" s="551"/>
      <c r="AL45" s="551"/>
      <c r="AM45" s="14"/>
      <c r="AN45" s="93"/>
      <c r="AQ45" s="556"/>
      <c r="AR45" s="556"/>
      <c r="AS45" s="556"/>
      <c r="AT45" s="556"/>
      <c r="AU45" s="556"/>
      <c r="AV45" s="556"/>
      <c r="AW45" s="556"/>
      <c r="AX45" s="556"/>
      <c r="AY45" s="556"/>
      <c r="AZ45" s="556"/>
      <c r="BA45" s="556"/>
      <c r="BB45" s="556"/>
      <c r="BC45" s="556"/>
      <c r="BD45" s="556"/>
      <c r="BE45" s="556"/>
      <c r="BF45" s="556"/>
      <c r="BG45" s="556"/>
      <c r="BH45" s="556"/>
      <c r="BI45" s="556"/>
      <c r="BJ45" s="556"/>
      <c r="BK45" s="556"/>
      <c r="BL45" s="61"/>
    </row>
    <row r="46" spans="1:64">
      <c r="A46" s="556"/>
      <c r="B46" s="44"/>
      <c r="C46" s="556" t="s">
        <v>1175</v>
      </c>
      <c r="D46" s="556"/>
      <c r="E46" s="556"/>
      <c r="F46" s="556"/>
      <c r="G46" s="556"/>
      <c r="H46" s="556"/>
      <c r="I46" s="556"/>
      <c r="J46" s="556"/>
      <c r="K46" s="556"/>
      <c r="L46" s="556"/>
      <c r="M46" s="556"/>
      <c r="N46" s="556"/>
      <c r="O46" s="556"/>
      <c r="P46" s="556"/>
      <c r="Q46" s="556"/>
      <c r="R46" s="556"/>
      <c r="S46" s="556"/>
      <c r="T46" s="556"/>
      <c r="U46" s="556"/>
      <c r="V46" s="522"/>
      <c r="W46" s="556"/>
      <c r="X46" s="556"/>
      <c r="Y46" s="556"/>
      <c r="Z46" s="299"/>
      <c r="AA46" s="300"/>
      <c r="AB46" s="551"/>
      <c r="AC46" s="551"/>
      <c r="AD46" s="551"/>
      <c r="AE46" s="551"/>
      <c r="AF46" s="551"/>
      <c r="AG46" s="551"/>
      <c r="AH46" s="551"/>
      <c r="AI46" s="551"/>
      <c r="AJ46" s="551"/>
      <c r="AK46" s="551"/>
      <c r="AL46" s="551"/>
      <c r="AM46" s="14"/>
      <c r="AN46" s="93"/>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61"/>
    </row>
    <row r="47" spans="1:64">
      <c r="A47" s="556"/>
      <c r="B47" s="44"/>
      <c r="C47" s="556"/>
      <c r="D47" s="556"/>
      <c r="E47" s="556"/>
      <c r="F47" s="556"/>
      <c r="G47" s="556"/>
      <c r="H47" s="556"/>
      <c r="I47" s="556"/>
      <c r="J47" s="556"/>
      <c r="K47" s="556"/>
      <c r="L47" s="556"/>
      <c r="M47" s="556"/>
      <c r="N47" s="556"/>
      <c r="O47" s="556"/>
      <c r="P47" s="556"/>
      <c r="Q47" s="556"/>
      <c r="Z47" s="299"/>
      <c r="AA47" s="300"/>
      <c r="AB47" s="551"/>
      <c r="AC47" s="551"/>
      <c r="AD47" s="551"/>
      <c r="AE47" s="551"/>
      <c r="AF47" s="551"/>
      <c r="AG47" s="551"/>
      <c r="AH47" s="551"/>
      <c r="AI47" s="551"/>
      <c r="AJ47" s="551"/>
      <c r="AK47" s="551"/>
      <c r="AL47" s="551"/>
      <c r="AM47" s="14"/>
      <c r="AN47" s="93"/>
      <c r="AQ47" s="556"/>
      <c r="AR47" s="556"/>
      <c r="AS47" s="556"/>
      <c r="AT47" s="556"/>
      <c r="AU47" s="556"/>
      <c r="AV47" s="556"/>
      <c r="AW47" s="556"/>
      <c r="AX47" s="556"/>
      <c r="AY47" s="556"/>
      <c r="AZ47" s="556"/>
      <c r="BA47" s="556"/>
      <c r="BB47" s="556"/>
      <c r="BC47" s="556"/>
      <c r="BD47" s="556"/>
      <c r="BE47" s="556"/>
      <c r="BF47" s="556"/>
      <c r="BG47" s="556"/>
      <c r="BH47" s="556"/>
      <c r="BI47" s="556"/>
      <c r="BJ47" s="556"/>
      <c r="BK47" s="556"/>
      <c r="BL47" s="61"/>
    </row>
    <row r="48" spans="1:64" ht="6.75" customHeight="1">
      <c r="A48" s="556"/>
      <c r="B48" s="66"/>
      <c r="Y48" s="26"/>
      <c r="AA48" s="300"/>
      <c r="AB48" s="551"/>
      <c r="AC48" s="551"/>
      <c r="AD48" s="551"/>
      <c r="AE48" s="551"/>
      <c r="AF48" s="551"/>
      <c r="AG48" s="551"/>
      <c r="AH48" s="551"/>
      <c r="AI48" s="551"/>
      <c r="AJ48" s="551"/>
      <c r="AK48" s="551"/>
      <c r="AL48" s="551"/>
      <c r="AM48" s="561"/>
      <c r="AN48" s="93"/>
      <c r="AP48" s="61"/>
      <c r="AQ48" s="61"/>
      <c r="AR48" s="61"/>
      <c r="AS48" s="61"/>
      <c r="AT48" s="61"/>
      <c r="AU48" s="61"/>
      <c r="AV48" s="61"/>
      <c r="AW48" s="61"/>
      <c r="AX48" s="61"/>
      <c r="AY48" s="61"/>
      <c r="AZ48" s="61"/>
      <c r="BA48" s="61"/>
      <c r="BB48" s="61"/>
      <c r="BC48" s="61"/>
    </row>
    <row r="49" spans="1:110">
      <c r="A49" s="556"/>
      <c r="B49" s="73" t="s">
        <v>525</v>
      </c>
      <c r="C49" s="556"/>
      <c r="D49" s="556"/>
      <c r="E49" s="556"/>
      <c r="F49" s="556"/>
      <c r="G49" s="556"/>
      <c r="H49" s="556"/>
      <c r="I49" s="556"/>
      <c r="J49" s="556"/>
      <c r="K49" s="556"/>
      <c r="L49" s="556"/>
      <c r="M49" s="556"/>
      <c r="N49" s="556"/>
      <c r="O49" s="556"/>
      <c r="P49" s="556"/>
      <c r="Q49" s="556"/>
      <c r="R49" s="556"/>
      <c r="S49" s="556"/>
      <c r="T49" s="556"/>
      <c r="U49" s="556"/>
      <c r="V49" s="556"/>
      <c r="W49" s="556"/>
      <c r="X49" s="556"/>
      <c r="Y49" s="26"/>
      <c r="Z49" s="299"/>
      <c r="AA49" s="307"/>
      <c r="AB49" s="11"/>
      <c r="AC49" s="551"/>
      <c r="AD49" s="551"/>
      <c r="AE49" s="551"/>
      <c r="AF49" s="551"/>
      <c r="AG49" s="551"/>
      <c r="AH49" s="551"/>
      <c r="AI49" s="551"/>
      <c r="AJ49" s="551"/>
      <c r="AK49" s="551"/>
      <c r="AL49" s="551"/>
      <c r="AM49" s="561"/>
      <c r="AN49" s="93"/>
      <c r="AP49" s="556"/>
      <c r="AQ49" s="282"/>
      <c r="AR49" s="282"/>
      <c r="AS49" s="282"/>
      <c r="AT49" s="282"/>
      <c r="AU49" s="282"/>
      <c r="AV49" s="282"/>
      <c r="AW49" s="282"/>
      <c r="AX49" s="282"/>
      <c r="AY49" s="282"/>
      <c r="AZ49" s="282"/>
      <c r="BA49" s="282"/>
      <c r="BB49" s="282"/>
      <c r="BC49" s="282"/>
      <c r="BD49" s="282"/>
      <c r="BE49" s="282"/>
      <c r="BF49" s="282"/>
      <c r="BG49" s="282"/>
      <c r="BH49" s="282"/>
      <c r="BI49" s="282"/>
      <c r="BJ49" s="282"/>
      <c r="BK49" s="556"/>
      <c r="BL49" s="61"/>
    </row>
    <row r="50" spans="1:110">
      <c r="A50" s="556"/>
      <c r="B50" s="44"/>
      <c r="C50" s="556" t="s">
        <v>845</v>
      </c>
      <c r="D50" s="556"/>
      <c r="E50" s="556"/>
      <c r="F50" s="556"/>
      <c r="G50" s="556"/>
      <c r="H50" s="556"/>
      <c r="I50" s="556"/>
      <c r="J50" s="556"/>
      <c r="K50" s="556"/>
      <c r="L50" s="556"/>
      <c r="M50" s="556"/>
      <c r="N50" s="556"/>
      <c r="O50" s="556"/>
      <c r="P50" s="556"/>
      <c r="Q50" s="556"/>
      <c r="R50" s="556"/>
      <c r="S50" s="556"/>
      <c r="T50" s="556"/>
      <c r="U50" s="556"/>
      <c r="V50" s="556"/>
      <c r="W50" s="556"/>
      <c r="X50" s="556"/>
      <c r="Y50" s="556"/>
      <c r="Z50" s="299"/>
      <c r="AA50" s="307" t="s">
        <v>115</v>
      </c>
      <c r="AB50" s="515" t="s">
        <v>846</v>
      </c>
      <c r="AC50" s="549"/>
      <c r="AD50" s="549"/>
      <c r="AE50" s="549"/>
      <c r="AF50" s="549"/>
      <c r="AG50" s="549"/>
      <c r="AH50" s="549"/>
      <c r="AI50" s="549"/>
      <c r="AJ50" s="549"/>
      <c r="AK50" s="549"/>
      <c r="AL50" s="549"/>
      <c r="AM50" s="382"/>
      <c r="AN50" s="93"/>
      <c r="AO50" s="515" t="s">
        <v>455</v>
      </c>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row>
    <row r="51" spans="1:110" ht="14.25" customHeight="1">
      <c r="A51" s="556"/>
      <c r="B51" s="44"/>
      <c r="C51" s="556"/>
      <c r="D51" s="556"/>
      <c r="E51" s="556"/>
      <c r="F51" s="556"/>
      <c r="G51" s="556"/>
      <c r="H51" s="556"/>
      <c r="I51" s="556"/>
      <c r="J51" s="556"/>
      <c r="K51" s="556"/>
      <c r="L51" s="556"/>
      <c r="M51" s="556"/>
      <c r="N51" s="556"/>
      <c r="O51" s="556"/>
      <c r="P51" s="556"/>
      <c r="Q51" s="3"/>
      <c r="R51" s="61"/>
      <c r="S51" s="61"/>
      <c r="T51" s="61"/>
      <c r="U51" s="61"/>
      <c r="V51" s="61"/>
      <c r="W51" s="61"/>
      <c r="X51" s="61"/>
      <c r="Y51" s="61"/>
      <c r="Z51" s="299"/>
      <c r="AA51" s="248"/>
      <c r="AB51" s="1162" t="s">
        <v>1204</v>
      </c>
      <c r="AC51" s="1162"/>
      <c r="AD51" s="1162"/>
      <c r="AE51" s="1162"/>
      <c r="AF51" s="1162"/>
      <c r="AG51" s="1162"/>
      <c r="AH51" s="1162"/>
      <c r="AI51" s="1162"/>
      <c r="AJ51" s="1162"/>
      <c r="AK51" s="1162"/>
      <c r="AL51" s="1162"/>
      <c r="AM51" s="1163"/>
      <c r="AN51" s="93"/>
      <c r="AP51" s="55" t="s">
        <v>458</v>
      </c>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row>
    <row r="52" spans="1:110">
      <c r="A52" s="556"/>
      <c r="B52" s="44"/>
      <c r="C52" s="556"/>
      <c r="E52" s="556"/>
      <c r="F52" s="556"/>
      <c r="G52" s="556"/>
      <c r="H52" s="556"/>
      <c r="I52" s="556"/>
      <c r="J52" s="556"/>
      <c r="K52" s="556"/>
      <c r="L52" s="556"/>
      <c r="M52" s="556"/>
      <c r="N52" s="556"/>
      <c r="O52" s="556"/>
      <c r="P52" s="556"/>
      <c r="Q52" s="556"/>
      <c r="R52" s="556"/>
      <c r="S52" s="556"/>
      <c r="T52" s="556"/>
      <c r="U52" s="556"/>
      <c r="V52" s="556"/>
      <c r="W52" s="556"/>
      <c r="X52" s="556"/>
      <c r="Y52" s="556"/>
      <c r="Z52" s="79"/>
      <c r="AA52" s="309"/>
      <c r="AB52" s="1162"/>
      <c r="AC52" s="1162"/>
      <c r="AD52" s="1162"/>
      <c r="AE52" s="1162"/>
      <c r="AF52" s="1162"/>
      <c r="AG52" s="1162"/>
      <c r="AH52" s="1162"/>
      <c r="AI52" s="1162"/>
      <c r="AJ52" s="1162"/>
      <c r="AK52" s="1162"/>
      <c r="AL52" s="1162"/>
      <c r="AM52" s="1163"/>
      <c r="AN52" s="93"/>
      <c r="AP52" s="840" t="s">
        <v>459</v>
      </c>
      <c r="AQ52" s="841"/>
      <c r="AR52" s="841"/>
      <c r="AS52" s="841"/>
      <c r="AT52" s="841"/>
      <c r="AU52" s="841"/>
      <c r="AV52" s="841"/>
      <c r="AW52" s="841"/>
      <c r="AX52" s="841"/>
      <c r="AY52" s="841"/>
      <c r="AZ52" s="841"/>
      <c r="BA52" s="841"/>
      <c r="BB52" s="841"/>
      <c r="BC52" s="841"/>
      <c r="BD52" s="841"/>
      <c r="BE52" s="841"/>
      <c r="BF52" s="841"/>
      <c r="BG52" s="841"/>
      <c r="BH52" s="841"/>
      <c r="BI52" s="841"/>
      <c r="BJ52" s="841"/>
      <c r="BK52" s="841"/>
      <c r="BL52" s="841"/>
      <c r="BM52" s="841"/>
      <c r="BN52" s="841"/>
      <c r="BO52" s="841"/>
      <c r="BP52" s="841"/>
      <c r="BQ52" s="841"/>
      <c r="BR52" s="841"/>
      <c r="BS52" s="841"/>
      <c r="BT52" s="841"/>
      <c r="BU52" s="841"/>
      <c r="BV52" s="841"/>
      <c r="BW52" s="841"/>
      <c r="BX52" s="841"/>
      <c r="BY52" s="841"/>
      <c r="BZ52" s="841"/>
      <c r="CA52" s="841"/>
      <c r="CB52" s="841"/>
      <c r="CC52" s="841"/>
      <c r="CD52" s="841"/>
      <c r="CE52" s="841"/>
      <c r="CF52" s="841"/>
      <c r="CG52" s="841"/>
      <c r="CH52" s="841"/>
      <c r="CI52" s="841"/>
    </row>
    <row r="53" spans="1:110">
      <c r="A53" s="556"/>
      <c r="B53" s="44"/>
      <c r="C53" s="556" t="s">
        <v>853</v>
      </c>
      <c r="E53" s="556"/>
      <c r="F53" s="556"/>
      <c r="G53" s="556"/>
      <c r="H53" s="556"/>
      <c r="I53" s="556"/>
      <c r="J53" s="556"/>
      <c r="K53" s="556"/>
      <c r="L53" s="556"/>
      <c r="M53" s="556"/>
      <c r="N53" s="556"/>
      <c r="O53" s="556"/>
      <c r="P53" s="556"/>
      <c r="Q53" s="556"/>
      <c r="R53" s="556"/>
      <c r="S53" s="556"/>
      <c r="T53" s="556"/>
      <c r="U53" s="556"/>
      <c r="V53" s="556"/>
      <c r="W53" s="556"/>
      <c r="X53" s="556"/>
      <c r="Y53" s="556"/>
      <c r="Z53" s="79"/>
      <c r="AA53" s="309"/>
      <c r="AB53" s="1162"/>
      <c r="AC53" s="1162"/>
      <c r="AD53" s="1162"/>
      <c r="AE53" s="1162"/>
      <c r="AF53" s="1162"/>
      <c r="AG53" s="1162"/>
      <c r="AH53" s="1162"/>
      <c r="AI53" s="1162"/>
      <c r="AJ53" s="1162"/>
      <c r="AK53" s="1162"/>
      <c r="AL53" s="1162"/>
      <c r="AM53" s="1163"/>
      <c r="AN53" s="93"/>
      <c r="AP53" s="840"/>
      <c r="AQ53" s="841"/>
      <c r="AR53" s="841"/>
      <c r="AS53" s="841"/>
      <c r="AT53" s="841"/>
      <c r="AU53" s="841"/>
      <c r="AV53" s="841"/>
      <c r="AW53" s="841"/>
      <c r="AX53" s="841"/>
      <c r="AY53" s="841"/>
      <c r="AZ53" s="841"/>
      <c r="BA53" s="841"/>
      <c r="BB53" s="841"/>
      <c r="BC53" s="841"/>
      <c r="BD53" s="841"/>
      <c r="BE53" s="841"/>
      <c r="BF53" s="841"/>
      <c r="BG53" s="841"/>
      <c r="BH53" s="841"/>
      <c r="BI53" s="841"/>
      <c r="BJ53" s="841"/>
      <c r="BK53" s="841"/>
      <c r="BL53" s="841"/>
      <c r="BM53" s="841"/>
      <c r="BN53" s="841"/>
      <c r="BO53" s="841"/>
      <c r="BP53" s="841"/>
      <c r="BQ53" s="841"/>
      <c r="BR53" s="841"/>
      <c r="BS53" s="841"/>
      <c r="BT53" s="841"/>
      <c r="BU53" s="841"/>
      <c r="BV53" s="841"/>
      <c r="BW53" s="841"/>
      <c r="BX53" s="841"/>
      <c r="BY53" s="841"/>
      <c r="BZ53" s="841"/>
      <c r="CA53" s="841"/>
      <c r="CB53" s="841"/>
      <c r="CC53" s="841"/>
      <c r="CD53" s="841"/>
      <c r="CE53" s="841"/>
      <c r="CF53" s="841"/>
      <c r="CG53" s="841"/>
      <c r="CH53" s="841"/>
      <c r="CI53" s="841"/>
    </row>
    <row r="54" spans="1:110">
      <c r="A54" s="556"/>
      <c r="B54" s="44"/>
      <c r="C54" s="556"/>
      <c r="D54" s="750" t="s">
        <v>42</v>
      </c>
      <c r="E54" s="722"/>
      <c r="F54" s="722"/>
      <c r="G54" s="751"/>
      <c r="H54" s="743" t="s">
        <v>527</v>
      </c>
      <c r="I54" s="743"/>
      <c r="J54" s="743"/>
      <c r="K54" s="743"/>
      <c r="L54" s="743"/>
      <c r="M54" s="743"/>
      <c r="N54" s="743"/>
      <c r="O54" s="743"/>
      <c r="P54" s="743"/>
      <c r="Q54" s="743"/>
      <c r="R54" s="743"/>
      <c r="S54" s="743"/>
      <c r="T54" s="743"/>
      <c r="U54" s="743"/>
      <c r="V54" s="743"/>
      <c r="W54" s="743"/>
      <c r="X54" s="743"/>
      <c r="Y54" s="743"/>
      <c r="Z54" s="79"/>
      <c r="AA54" s="78"/>
      <c r="AB54" s="1162"/>
      <c r="AC54" s="1162"/>
      <c r="AD54" s="1162"/>
      <c r="AE54" s="1162"/>
      <c r="AF54" s="1162"/>
      <c r="AG54" s="1162"/>
      <c r="AH54" s="1162"/>
      <c r="AI54" s="1162"/>
      <c r="AJ54" s="1162"/>
      <c r="AK54" s="1162"/>
      <c r="AL54" s="1162"/>
      <c r="AM54" s="1163"/>
      <c r="AN54" s="93"/>
      <c r="AO54" s="388"/>
      <c r="AP54" s="840"/>
      <c r="AQ54" s="841"/>
      <c r="AR54" s="841"/>
      <c r="AS54" s="841"/>
      <c r="AT54" s="841"/>
      <c r="AU54" s="841"/>
      <c r="AV54" s="841"/>
      <c r="AW54" s="841"/>
      <c r="AX54" s="841"/>
      <c r="AY54" s="841"/>
      <c r="AZ54" s="841"/>
      <c r="BA54" s="841"/>
      <c r="BB54" s="841"/>
      <c r="BC54" s="841"/>
      <c r="BD54" s="841"/>
      <c r="BE54" s="841"/>
      <c r="BF54" s="841"/>
      <c r="BG54" s="841"/>
      <c r="BH54" s="841"/>
      <c r="BI54" s="841"/>
      <c r="BJ54" s="841"/>
      <c r="BK54" s="841"/>
      <c r="BL54" s="841"/>
      <c r="BM54" s="841"/>
      <c r="BN54" s="841"/>
      <c r="BO54" s="841"/>
      <c r="BP54" s="841"/>
      <c r="BQ54" s="841"/>
      <c r="BR54" s="841"/>
      <c r="BS54" s="841"/>
      <c r="BT54" s="841"/>
      <c r="BU54" s="841"/>
      <c r="BV54" s="841"/>
      <c r="BW54" s="841"/>
      <c r="BX54" s="841"/>
      <c r="BY54" s="841"/>
      <c r="BZ54" s="841"/>
      <c r="CA54" s="841"/>
      <c r="CB54" s="841"/>
      <c r="CC54" s="841"/>
      <c r="CD54" s="841"/>
      <c r="CE54" s="841"/>
      <c r="CF54" s="841"/>
      <c r="CG54" s="841"/>
      <c r="CH54" s="841"/>
      <c r="CI54" s="841"/>
    </row>
    <row r="55" spans="1:110">
      <c r="A55" s="556"/>
      <c r="B55" s="44"/>
      <c r="C55" s="556"/>
      <c r="D55" s="1194"/>
      <c r="E55" s="1195"/>
      <c r="F55" s="1195"/>
      <c r="G55" s="1196"/>
      <c r="H55" s="1197"/>
      <c r="I55" s="1198"/>
      <c r="J55" s="1198"/>
      <c r="K55" s="1198"/>
      <c r="L55" s="1198"/>
      <c r="M55" s="1198"/>
      <c r="N55" s="1198"/>
      <c r="O55" s="1198"/>
      <c r="P55" s="1198"/>
      <c r="Q55" s="1198"/>
      <c r="R55" s="1198"/>
      <c r="S55" s="1198"/>
      <c r="T55" s="1198"/>
      <c r="U55" s="1198"/>
      <c r="V55" s="1198"/>
      <c r="W55" s="1198"/>
      <c r="X55" s="1198"/>
      <c r="Y55" s="1199"/>
      <c r="Z55" s="79"/>
      <c r="AA55" s="78"/>
      <c r="AB55" s="1162"/>
      <c r="AC55" s="1162"/>
      <c r="AD55" s="1162"/>
      <c r="AE55" s="1162"/>
      <c r="AF55" s="1162"/>
      <c r="AG55" s="1162"/>
      <c r="AH55" s="1162"/>
      <c r="AI55" s="1162"/>
      <c r="AJ55" s="1162"/>
      <c r="AK55" s="1162"/>
      <c r="AL55" s="1162"/>
      <c r="AM55" s="1163"/>
      <c r="AN55" s="93"/>
      <c r="AP55" s="840"/>
      <c r="AQ55" s="841"/>
      <c r="AR55" s="841"/>
      <c r="AS55" s="841"/>
      <c r="AT55" s="841"/>
      <c r="AU55" s="841"/>
      <c r="AV55" s="841"/>
      <c r="AW55" s="841"/>
      <c r="AX55" s="841"/>
      <c r="AY55" s="841"/>
      <c r="AZ55" s="841"/>
      <c r="BA55" s="841"/>
      <c r="BB55" s="841"/>
      <c r="BC55" s="841"/>
      <c r="BD55" s="841"/>
      <c r="BE55" s="841"/>
      <c r="BF55" s="841"/>
      <c r="BG55" s="841"/>
      <c r="BH55" s="841"/>
      <c r="BI55" s="841"/>
      <c r="BJ55" s="841"/>
      <c r="BK55" s="841"/>
      <c r="BL55" s="841"/>
      <c r="BM55" s="841"/>
      <c r="BN55" s="841"/>
      <c r="BO55" s="841"/>
      <c r="BP55" s="841"/>
      <c r="BQ55" s="841"/>
      <c r="BR55" s="841"/>
      <c r="BS55" s="841"/>
      <c r="BT55" s="841"/>
      <c r="BU55" s="841"/>
      <c r="BV55" s="841"/>
      <c r="BW55" s="841"/>
      <c r="BX55" s="841"/>
      <c r="BY55" s="841"/>
      <c r="BZ55" s="841"/>
      <c r="CA55" s="841"/>
      <c r="CB55" s="841"/>
      <c r="CC55" s="841"/>
      <c r="CD55" s="841"/>
      <c r="CE55" s="841"/>
      <c r="CF55" s="841"/>
      <c r="CG55" s="841"/>
      <c r="CH55" s="841"/>
      <c r="CI55" s="841"/>
    </row>
    <row r="56" spans="1:110" ht="12" customHeight="1">
      <c r="A56" s="556"/>
      <c r="B56" s="44"/>
      <c r="C56" s="556"/>
      <c r="D56" s="1191"/>
      <c r="E56" s="1192"/>
      <c r="F56" s="1192"/>
      <c r="G56" s="1193"/>
      <c r="H56" s="1188"/>
      <c r="I56" s="1189"/>
      <c r="J56" s="1189"/>
      <c r="K56" s="1189"/>
      <c r="L56" s="1189"/>
      <c r="M56" s="1189"/>
      <c r="N56" s="1189"/>
      <c r="O56" s="1189"/>
      <c r="P56" s="1189"/>
      <c r="Q56" s="1189"/>
      <c r="R56" s="1189"/>
      <c r="S56" s="1189"/>
      <c r="T56" s="1189"/>
      <c r="U56" s="1189"/>
      <c r="V56" s="1189"/>
      <c r="W56" s="1189"/>
      <c r="X56" s="1189"/>
      <c r="Y56" s="1190"/>
      <c r="Z56" s="79"/>
      <c r="AA56" s="309" t="s">
        <v>115</v>
      </c>
      <c r="AB56" s="1162" t="s">
        <v>1139</v>
      </c>
      <c r="AC56" s="1162"/>
      <c r="AD56" s="1162"/>
      <c r="AE56" s="1162"/>
      <c r="AF56" s="1162"/>
      <c r="AG56" s="1162"/>
      <c r="AH56" s="1162"/>
      <c r="AI56" s="1162"/>
      <c r="AJ56" s="1162"/>
      <c r="AK56" s="1162"/>
      <c r="AL56" s="1162"/>
      <c r="AM56" s="1163"/>
      <c r="AN56" s="93"/>
      <c r="AP56" s="840"/>
      <c r="AQ56" s="841"/>
      <c r="AR56" s="841"/>
      <c r="AS56" s="841"/>
      <c r="AT56" s="841"/>
      <c r="AU56" s="841"/>
      <c r="AV56" s="841"/>
      <c r="AW56" s="841"/>
      <c r="AX56" s="841"/>
      <c r="AY56" s="841"/>
      <c r="AZ56" s="841"/>
      <c r="BA56" s="841"/>
      <c r="BB56" s="841"/>
      <c r="BC56" s="841"/>
      <c r="BD56" s="841"/>
      <c r="BE56" s="841"/>
      <c r="BF56" s="841"/>
      <c r="BG56" s="841"/>
      <c r="BH56" s="841"/>
      <c r="BI56" s="841"/>
      <c r="BJ56" s="841"/>
      <c r="BK56" s="841"/>
      <c r="BL56" s="841"/>
      <c r="BM56" s="841"/>
      <c r="BN56" s="841"/>
      <c r="BO56" s="841"/>
      <c r="BP56" s="841"/>
      <c r="BQ56" s="841"/>
      <c r="BR56" s="841"/>
      <c r="BS56" s="841"/>
      <c r="BT56" s="841"/>
      <c r="BU56" s="841"/>
      <c r="BV56" s="841"/>
      <c r="BW56" s="841"/>
      <c r="BX56" s="841"/>
      <c r="BY56" s="841"/>
      <c r="BZ56" s="841"/>
      <c r="CA56" s="841"/>
      <c r="CB56" s="841"/>
      <c r="CC56" s="841"/>
      <c r="CD56" s="841"/>
      <c r="CE56" s="841"/>
      <c r="CF56" s="841"/>
      <c r="CG56" s="841"/>
      <c r="CH56" s="841"/>
      <c r="CI56" s="841"/>
    </row>
    <row r="57" spans="1:110">
      <c r="A57" s="556"/>
      <c r="B57" s="44"/>
      <c r="C57" s="556"/>
      <c r="D57" s="1191"/>
      <c r="E57" s="1192"/>
      <c r="F57" s="1192"/>
      <c r="G57" s="1193"/>
      <c r="H57" s="1188"/>
      <c r="I57" s="1189"/>
      <c r="J57" s="1189"/>
      <c r="K57" s="1189"/>
      <c r="L57" s="1189"/>
      <c r="M57" s="1189"/>
      <c r="N57" s="1189"/>
      <c r="O57" s="1189"/>
      <c r="P57" s="1189"/>
      <c r="Q57" s="1189"/>
      <c r="R57" s="1189"/>
      <c r="S57" s="1189"/>
      <c r="T57" s="1189"/>
      <c r="U57" s="1189"/>
      <c r="V57" s="1189"/>
      <c r="W57" s="1189"/>
      <c r="X57" s="1189"/>
      <c r="Y57" s="1190"/>
      <c r="Z57" s="79"/>
      <c r="AA57" s="78"/>
      <c r="AB57" s="1162"/>
      <c r="AC57" s="1162"/>
      <c r="AD57" s="1162"/>
      <c r="AE57" s="1162"/>
      <c r="AF57" s="1162"/>
      <c r="AG57" s="1162"/>
      <c r="AH57" s="1162"/>
      <c r="AI57" s="1162"/>
      <c r="AJ57" s="1162"/>
      <c r="AK57" s="1162"/>
      <c r="AL57" s="1162"/>
      <c r="AM57" s="1163"/>
      <c r="AN57" s="93"/>
      <c r="AP57" s="840"/>
      <c r="AQ57" s="841"/>
      <c r="AR57" s="841"/>
      <c r="AS57" s="841"/>
      <c r="AT57" s="841"/>
      <c r="AU57" s="841"/>
      <c r="AV57" s="841"/>
      <c r="AW57" s="841"/>
      <c r="AX57" s="841"/>
      <c r="AY57" s="841"/>
      <c r="AZ57" s="841"/>
      <c r="BA57" s="841"/>
      <c r="BB57" s="841"/>
      <c r="BC57" s="841"/>
      <c r="BD57" s="841"/>
      <c r="BE57" s="841"/>
      <c r="BF57" s="841"/>
      <c r="BG57" s="841"/>
      <c r="BH57" s="841"/>
      <c r="BI57" s="841"/>
      <c r="BJ57" s="841"/>
      <c r="BK57" s="841"/>
      <c r="BL57" s="841"/>
      <c r="BM57" s="841"/>
      <c r="BN57" s="841"/>
      <c r="BO57" s="841"/>
      <c r="BP57" s="841"/>
      <c r="BQ57" s="841"/>
      <c r="BR57" s="841"/>
      <c r="BS57" s="841"/>
      <c r="BT57" s="841"/>
      <c r="BU57" s="841"/>
      <c r="BV57" s="841"/>
      <c r="BW57" s="841"/>
      <c r="BX57" s="841"/>
      <c r="BY57" s="841"/>
      <c r="BZ57" s="841"/>
      <c r="CA57" s="841"/>
      <c r="CB57" s="841"/>
      <c r="CC57" s="841"/>
      <c r="CD57" s="841"/>
      <c r="CE57" s="841"/>
      <c r="CF57" s="841"/>
      <c r="CG57" s="841"/>
      <c r="CH57" s="841"/>
      <c r="CI57" s="841"/>
    </row>
    <row r="58" spans="1:110">
      <c r="A58" s="556"/>
      <c r="B58" s="44"/>
      <c r="C58" s="556"/>
      <c r="D58" s="1191"/>
      <c r="E58" s="1192"/>
      <c r="F58" s="1192"/>
      <c r="G58" s="1193"/>
      <c r="H58" s="1188"/>
      <c r="I58" s="1189"/>
      <c r="J58" s="1189"/>
      <c r="K58" s="1189"/>
      <c r="L58" s="1189"/>
      <c r="M58" s="1189"/>
      <c r="N58" s="1189"/>
      <c r="O58" s="1189"/>
      <c r="P58" s="1189"/>
      <c r="Q58" s="1189"/>
      <c r="R58" s="1189"/>
      <c r="S58" s="1189"/>
      <c r="T58" s="1189"/>
      <c r="U58" s="1189"/>
      <c r="V58" s="1189"/>
      <c r="W58" s="1189"/>
      <c r="X58" s="1189"/>
      <c r="Y58" s="1190"/>
      <c r="Z58" s="79"/>
      <c r="AA58" s="78"/>
      <c r="AB58" s="1162"/>
      <c r="AC58" s="1162"/>
      <c r="AD58" s="1162"/>
      <c r="AE58" s="1162"/>
      <c r="AF58" s="1162"/>
      <c r="AG58" s="1162"/>
      <c r="AH58" s="1162"/>
      <c r="AI58" s="1162"/>
      <c r="AJ58" s="1162"/>
      <c r="AK58" s="1162"/>
      <c r="AL58" s="1162"/>
      <c r="AM58" s="1163"/>
      <c r="AN58" s="93"/>
      <c r="AP58" s="840"/>
      <c r="AQ58" s="841"/>
      <c r="AR58" s="841"/>
      <c r="AS58" s="841"/>
      <c r="AT58" s="841"/>
      <c r="AU58" s="841"/>
      <c r="AV58" s="841"/>
      <c r="AW58" s="841"/>
      <c r="AX58" s="841"/>
      <c r="AY58" s="841"/>
      <c r="AZ58" s="841"/>
      <c r="BA58" s="841"/>
      <c r="BB58" s="841"/>
      <c r="BC58" s="841"/>
      <c r="BD58" s="841"/>
      <c r="BE58" s="841"/>
      <c r="BF58" s="841"/>
      <c r="BG58" s="841"/>
      <c r="BH58" s="841"/>
      <c r="BI58" s="841"/>
      <c r="BJ58" s="841"/>
      <c r="BK58" s="841"/>
      <c r="BL58" s="841"/>
      <c r="BM58" s="841"/>
      <c r="BN58" s="841"/>
      <c r="BO58" s="841"/>
      <c r="BP58" s="841"/>
      <c r="BQ58" s="841"/>
      <c r="BR58" s="841"/>
      <c r="BS58" s="841"/>
      <c r="BT58" s="841"/>
      <c r="BU58" s="841"/>
      <c r="BV58" s="841"/>
      <c r="BW58" s="841"/>
      <c r="BX58" s="841"/>
      <c r="BY58" s="841"/>
      <c r="BZ58" s="841"/>
      <c r="CA58" s="841"/>
      <c r="CB58" s="841"/>
      <c r="CC58" s="841"/>
      <c r="CD58" s="841"/>
      <c r="CE58" s="841"/>
      <c r="CF58" s="841"/>
      <c r="CG58" s="841"/>
      <c r="CH58" s="841"/>
      <c r="CI58" s="841"/>
    </row>
    <row r="59" spans="1:110">
      <c r="A59" s="556"/>
      <c r="B59" s="44"/>
      <c r="C59" s="556"/>
      <c r="D59" s="1191"/>
      <c r="E59" s="1192"/>
      <c r="F59" s="1192"/>
      <c r="G59" s="1193"/>
      <c r="H59" s="1188"/>
      <c r="I59" s="1189"/>
      <c r="J59" s="1189"/>
      <c r="K59" s="1189"/>
      <c r="L59" s="1189"/>
      <c r="M59" s="1189"/>
      <c r="N59" s="1189"/>
      <c r="O59" s="1189"/>
      <c r="P59" s="1189"/>
      <c r="Q59" s="1189"/>
      <c r="R59" s="1189"/>
      <c r="S59" s="1189"/>
      <c r="T59" s="1189"/>
      <c r="U59" s="1189"/>
      <c r="V59" s="1189"/>
      <c r="W59" s="1189"/>
      <c r="X59" s="1189"/>
      <c r="Y59" s="1190"/>
      <c r="Z59" s="79"/>
      <c r="AA59" s="78"/>
      <c r="AB59" s="1162"/>
      <c r="AC59" s="1162"/>
      <c r="AD59" s="1162"/>
      <c r="AE59" s="1162"/>
      <c r="AF59" s="1162"/>
      <c r="AG59" s="1162"/>
      <c r="AH59" s="1162"/>
      <c r="AI59" s="1162"/>
      <c r="AJ59" s="1162"/>
      <c r="AK59" s="1162"/>
      <c r="AL59" s="1162"/>
      <c r="AM59" s="1163"/>
      <c r="AN59" s="93"/>
      <c r="AP59" s="840"/>
      <c r="AQ59" s="841"/>
      <c r="AR59" s="841"/>
      <c r="AS59" s="841"/>
      <c r="AT59" s="841"/>
      <c r="AU59" s="841"/>
      <c r="AV59" s="841"/>
      <c r="AW59" s="841"/>
      <c r="AX59" s="841"/>
      <c r="AY59" s="841"/>
      <c r="AZ59" s="841"/>
      <c r="BA59" s="841"/>
      <c r="BB59" s="841"/>
      <c r="BC59" s="841"/>
      <c r="BD59" s="841"/>
      <c r="BE59" s="841"/>
      <c r="BF59" s="841"/>
      <c r="BG59" s="841"/>
      <c r="BH59" s="841"/>
      <c r="BI59" s="841"/>
      <c r="BJ59" s="841"/>
      <c r="BK59" s="841"/>
      <c r="BL59" s="841"/>
      <c r="BM59" s="841"/>
      <c r="BN59" s="841"/>
      <c r="BO59" s="841"/>
      <c r="BP59" s="841"/>
      <c r="BQ59" s="841"/>
      <c r="BR59" s="841"/>
      <c r="BS59" s="841"/>
      <c r="BT59" s="841"/>
      <c r="BU59" s="841"/>
      <c r="BV59" s="841"/>
      <c r="BW59" s="841"/>
      <c r="BX59" s="841"/>
      <c r="BY59" s="841"/>
      <c r="BZ59" s="841"/>
      <c r="CA59" s="841"/>
      <c r="CB59" s="841"/>
      <c r="CC59" s="841"/>
      <c r="CD59" s="841"/>
      <c r="CE59" s="841"/>
      <c r="CF59" s="841"/>
      <c r="CG59" s="841"/>
      <c r="CH59" s="841"/>
      <c r="CI59" s="841"/>
    </row>
    <row r="60" spans="1:110">
      <c r="A60" s="556"/>
      <c r="B60" s="44"/>
      <c r="C60" s="556"/>
      <c r="D60" s="1185"/>
      <c r="E60" s="1186"/>
      <c r="F60" s="1186"/>
      <c r="G60" s="1187"/>
      <c r="H60" s="1182"/>
      <c r="I60" s="1183"/>
      <c r="J60" s="1183"/>
      <c r="K60" s="1183"/>
      <c r="L60" s="1183"/>
      <c r="M60" s="1183"/>
      <c r="N60" s="1183"/>
      <c r="O60" s="1183"/>
      <c r="P60" s="1183"/>
      <c r="Q60" s="1183"/>
      <c r="R60" s="1183"/>
      <c r="S60" s="1183"/>
      <c r="T60" s="1183"/>
      <c r="U60" s="1183"/>
      <c r="V60" s="1183"/>
      <c r="W60" s="1183"/>
      <c r="X60" s="1183"/>
      <c r="Y60" s="1184"/>
      <c r="Z60" s="79"/>
      <c r="AA60" s="78"/>
      <c r="AB60" s="11"/>
      <c r="AC60" s="11"/>
      <c r="AD60" s="11"/>
      <c r="AE60" s="11"/>
      <c r="AF60" s="11"/>
      <c r="AG60" s="11"/>
      <c r="AH60" s="11"/>
      <c r="AI60" s="11"/>
      <c r="AJ60" s="11"/>
      <c r="AK60" s="11"/>
      <c r="AL60" s="11"/>
      <c r="AM60" s="310"/>
      <c r="AN60" s="93"/>
      <c r="AP60" s="840"/>
      <c r="AQ60" s="841"/>
      <c r="AR60" s="841"/>
      <c r="AS60" s="841"/>
      <c r="AT60" s="841"/>
      <c r="AU60" s="841"/>
      <c r="AV60" s="841"/>
      <c r="AW60" s="841"/>
      <c r="AX60" s="841"/>
      <c r="AY60" s="841"/>
      <c r="AZ60" s="841"/>
      <c r="BA60" s="841"/>
      <c r="BB60" s="841"/>
      <c r="BC60" s="841"/>
      <c r="BD60" s="841"/>
      <c r="BE60" s="841"/>
      <c r="BF60" s="841"/>
      <c r="BG60" s="841"/>
      <c r="BH60" s="841"/>
      <c r="BI60" s="841"/>
      <c r="BJ60" s="841"/>
      <c r="BK60" s="841"/>
      <c r="BL60" s="841"/>
      <c r="BM60" s="841"/>
      <c r="BN60" s="841"/>
      <c r="BO60" s="841"/>
      <c r="BP60" s="841"/>
      <c r="BQ60" s="841"/>
      <c r="BR60" s="841"/>
      <c r="BS60" s="841"/>
      <c r="BT60" s="841"/>
      <c r="BU60" s="841"/>
      <c r="BV60" s="841"/>
      <c r="BW60" s="841"/>
      <c r="BX60" s="841"/>
      <c r="BY60" s="841"/>
      <c r="BZ60" s="841"/>
      <c r="CA60" s="841"/>
      <c r="CB60" s="841"/>
      <c r="CC60" s="841"/>
      <c r="CD60" s="841"/>
      <c r="CE60" s="841"/>
      <c r="CF60" s="841"/>
      <c r="CG60" s="841"/>
      <c r="CH60" s="841"/>
      <c r="CI60" s="841"/>
    </row>
    <row r="61" spans="1:110" ht="8.25" customHeight="1">
      <c r="B61" s="93"/>
      <c r="C61" s="61"/>
      <c r="D61" s="61"/>
      <c r="E61" s="61"/>
      <c r="F61" s="61"/>
      <c r="G61" s="61"/>
      <c r="H61" s="61"/>
      <c r="I61" s="61"/>
      <c r="J61" s="61"/>
      <c r="K61" s="61"/>
      <c r="L61" s="61"/>
      <c r="M61" s="61"/>
      <c r="N61" s="61"/>
      <c r="O61" s="61"/>
      <c r="P61" s="61"/>
      <c r="Q61" s="61"/>
      <c r="R61" s="61"/>
      <c r="S61" s="61"/>
      <c r="T61" s="61"/>
      <c r="U61" s="61"/>
      <c r="V61" s="61"/>
      <c r="W61" s="61"/>
      <c r="X61" s="61"/>
      <c r="Y61" s="61"/>
      <c r="Z61" s="79"/>
      <c r="AA61" s="306"/>
      <c r="AB61" s="61"/>
      <c r="AC61" s="61"/>
      <c r="AD61" s="61"/>
      <c r="AE61" s="61"/>
      <c r="AF61" s="61"/>
      <c r="AG61" s="61"/>
      <c r="AH61" s="61"/>
      <c r="AI61" s="61"/>
      <c r="AJ61" s="61"/>
      <c r="AK61" s="61"/>
      <c r="AL61" s="61"/>
      <c r="AM61" s="516"/>
      <c r="AN61" s="93"/>
      <c r="AP61" s="840"/>
      <c r="AQ61" s="841"/>
      <c r="AR61" s="841"/>
      <c r="AS61" s="841"/>
      <c r="AT61" s="841"/>
      <c r="AU61" s="841"/>
      <c r="AV61" s="841"/>
      <c r="AW61" s="841"/>
      <c r="AX61" s="841"/>
      <c r="AY61" s="841"/>
      <c r="AZ61" s="841"/>
      <c r="BA61" s="841"/>
      <c r="BB61" s="841"/>
      <c r="BC61" s="841"/>
      <c r="BD61" s="841"/>
      <c r="BE61" s="841"/>
      <c r="BF61" s="841"/>
      <c r="BG61" s="841"/>
      <c r="BH61" s="841"/>
      <c r="BI61" s="841"/>
      <c r="BJ61" s="841"/>
      <c r="BK61" s="841"/>
      <c r="BL61" s="841"/>
      <c r="BM61" s="841"/>
      <c r="BN61" s="841"/>
      <c r="BO61" s="841"/>
      <c r="BP61" s="841"/>
      <c r="BQ61" s="841"/>
      <c r="BR61" s="841"/>
      <c r="BS61" s="841"/>
      <c r="BT61" s="841"/>
      <c r="BU61" s="841"/>
      <c r="BV61" s="841"/>
      <c r="BW61" s="841"/>
      <c r="BX61" s="841"/>
      <c r="BY61" s="841"/>
      <c r="BZ61" s="841"/>
      <c r="CA61" s="841"/>
      <c r="CB61" s="841"/>
      <c r="CC61" s="841"/>
      <c r="CD61" s="841"/>
      <c r="CE61" s="841"/>
      <c r="CF61" s="841"/>
      <c r="CG61" s="841"/>
      <c r="CH61" s="841"/>
      <c r="CI61" s="841"/>
    </row>
    <row r="62" spans="1:110" ht="14.25">
      <c r="B62" s="44"/>
      <c r="C62" s="556" t="s">
        <v>847</v>
      </c>
      <c r="D62" s="556"/>
      <c r="E62" s="556"/>
      <c r="F62" s="61"/>
      <c r="G62" s="556"/>
      <c r="H62" s="556"/>
      <c r="I62" s="556"/>
      <c r="J62" s="556"/>
      <c r="K62" s="556"/>
      <c r="L62" s="556"/>
      <c r="M62" s="556"/>
      <c r="N62" s="556"/>
      <c r="O62" s="556"/>
      <c r="P62" s="556"/>
      <c r="Q62" s="556"/>
      <c r="R62" s="6"/>
      <c r="S62" s="6"/>
      <c r="T62" s="556"/>
      <c r="U62" s="6"/>
      <c r="V62" s="6"/>
      <c r="W62" s="556"/>
      <c r="X62" s="556"/>
      <c r="Y62" s="556"/>
      <c r="Z62" s="79"/>
      <c r="AA62" s="307" t="s">
        <v>528</v>
      </c>
      <c r="AB62" s="11" t="s">
        <v>1008</v>
      </c>
      <c r="AC62" s="61"/>
      <c r="AD62" s="61"/>
      <c r="AE62" s="61"/>
      <c r="AF62" s="61"/>
      <c r="AG62" s="61"/>
      <c r="AH62" s="61"/>
      <c r="AI62" s="61"/>
      <c r="AJ62" s="61"/>
      <c r="AK62" s="61"/>
      <c r="AL62" s="61"/>
      <c r="AM62" s="516"/>
      <c r="AP62" s="846"/>
      <c r="AQ62" s="847"/>
      <c r="AR62" s="847"/>
      <c r="AS62" s="847"/>
      <c r="AT62" s="847"/>
      <c r="AU62" s="847"/>
      <c r="AV62" s="847"/>
      <c r="AW62" s="847"/>
      <c r="AX62" s="847"/>
      <c r="AY62" s="847"/>
      <c r="AZ62" s="847"/>
      <c r="BA62" s="847"/>
      <c r="BB62" s="847"/>
      <c r="BC62" s="847"/>
      <c r="BD62" s="847"/>
      <c r="BE62" s="847"/>
      <c r="BF62" s="847"/>
      <c r="BG62" s="847"/>
      <c r="BH62" s="847"/>
      <c r="BI62" s="847"/>
      <c r="BJ62" s="847"/>
      <c r="BK62" s="847"/>
      <c r="BL62" s="847"/>
      <c r="BM62" s="847"/>
      <c r="BN62" s="847"/>
      <c r="BO62" s="847"/>
      <c r="BP62" s="847"/>
      <c r="BQ62" s="847"/>
      <c r="BR62" s="847"/>
      <c r="BS62" s="847"/>
      <c r="BT62" s="847"/>
      <c r="BU62" s="847"/>
      <c r="BV62" s="847"/>
      <c r="BW62" s="847"/>
      <c r="BX62" s="847"/>
      <c r="BY62" s="847"/>
      <c r="BZ62" s="847"/>
      <c r="CA62" s="847"/>
      <c r="CB62" s="847"/>
      <c r="CC62" s="847"/>
      <c r="CD62" s="847"/>
      <c r="CE62" s="847"/>
      <c r="CF62" s="847"/>
      <c r="CG62" s="847"/>
      <c r="CH62" s="847"/>
      <c r="CI62" s="847"/>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row>
    <row r="63" spans="1:110" ht="14.25">
      <c r="B63" s="44"/>
      <c r="C63" s="556"/>
      <c r="D63" s="556"/>
      <c r="E63" s="556"/>
      <c r="F63" s="61"/>
      <c r="G63" s="556"/>
      <c r="H63" s="556"/>
      <c r="I63" s="556"/>
      <c r="J63" s="556"/>
      <c r="K63" s="556"/>
      <c r="L63" s="556"/>
      <c r="M63" s="556"/>
      <c r="N63" s="556"/>
      <c r="O63" s="556"/>
      <c r="P63" s="556"/>
      <c r="Q63" s="3"/>
      <c r="R63" s="61"/>
      <c r="S63" s="61"/>
      <c r="T63" s="61"/>
      <c r="U63" s="61"/>
      <c r="V63" s="61"/>
      <c r="W63" s="61"/>
      <c r="X63" s="61"/>
      <c r="Y63" s="61"/>
      <c r="Z63" s="79"/>
      <c r="AA63" s="90"/>
      <c r="AB63" s="61"/>
      <c r="AC63" s="61"/>
      <c r="AD63" s="61"/>
      <c r="AE63" s="61"/>
      <c r="AF63" s="61"/>
      <c r="AG63" s="61"/>
      <c r="AH63" s="61"/>
      <c r="AI63" s="61"/>
      <c r="AJ63" s="61"/>
      <c r="AK63" s="61"/>
      <c r="AL63" s="61"/>
      <c r="AM63" s="516"/>
      <c r="AP63" s="279" t="s">
        <v>1189</v>
      </c>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73"/>
      <c r="CC63" s="273"/>
      <c r="CD63" s="273"/>
      <c r="CE63" s="273"/>
      <c r="CF63" s="273"/>
      <c r="CG63" s="273"/>
      <c r="CH63" s="273"/>
      <c r="CI63" s="273"/>
    </row>
    <row r="64" spans="1:110" ht="4.5" customHeight="1" thickBot="1">
      <c r="A64" s="556"/>
      <c r="B64" s="312"/>
      <c r="C64" s="94"/>
      <c r="D64" s="94"/>
      <c r="E64" s="94"/>
      <c r="F64" s="94"/>
      <c r="G64" s="94"/>
      <c r="H64" s="94"/>
      <c r="I64" s="94"/>
      <c r="J64" s="94"/>
      <c r="K64" s="94"/>
      <c r="L64" s="94"/>
      <c r="M64" s="94"/>
      <c r="N64" s="94"/>
      <c r="O64" s="94"/>
      <c r="P64" s="94"/>
      <c r="Q64" s="94"/>
      <c r="R64" s="94"/>
      <c r="S64" s="94"/>
      <c r="T64" s="94"/>
      <c r="U64" s="94"/>
      <c r="V64" s="94"/>
      <c r="W64" s="94"/>
      <c r="X64" s="94"/>
      <c r="Y64" s="94"/>
      <c r="Z64" s="313"/>
      <c r="AA64" s="314"/>
      <c r="AB64" s="94"/>
      <c r="AC64" s="94"/>
      <c r="AD64" s="94"/>
      <c r="AE64" s="94"/>
      <c r="AF64" s="94"/>
      <c r="AG64" s="94"/>
      <c r="AH64" s="94"/>
      <c r="AI64" s="94"/>
      <c r="AJ64" s="94"/>
      <c r="AK64" s="94"/>
      <c r="AL64" s="94"/>
      <c r="AM64" s="315"/>
      <c r="AP64" s="281"/>
      <c r="AQ64" s="545" t="s">
        <v>463</v>
      </c>
      <c r="AR64" s="841" t="s">
        <v>848</v>
      </c>
      <c r="AS64" s="849"/>
      <c r="AT64" s="849"/>
      <c r="AU64" s="849"/>
      <c r="AV64" s="849"/>
      <c r="AW64" s="849"/>
      <c r="AX64" s="849"/>
      <c r="AY64" s="849"/>
      <c r="AZ64" s="849"/>
      <c r="BA64" s="849"/>
      <c r="BB64" s="849"/>
      <c r="BC64" s="849"/>
      <c r="BD64" s="849"/>
      <c r="BE64" s="849"/>
      <c r="BF64" s="849"/>
      <c r="BG64" s="849"/>
      <c r="BH64" s="849"/>
      <c r="BI64" s="849"/>
      <c r="BJ64" s="849"/>
      <c r="BK64" s="849"/>
      <c r="BL64" s="849"/>
      <c r="BM64" s="849"/>
      <c r="BN64" s="849"/>
      <c r="BO64" s="849"/>
      <c r="BP64" s="849"/>
      <c r="BQ64" s="849"/>
      <c r="BR64" s="849"/>
      <c r="BS64" s="849"/>
      <c r="BT64" s="849"/>
      <c r="BU64" s="849"/>
      <c r="BV64" s="849"/>
      <c r="BW64" s="849"/>
      <c r="BX64" s="849"/>
      <c r="BY64" s="849"/>
      <c r="BZ64" s="849"/>
      <c r="CA64" s="849"/>
      <c r="CB64" s="849"/>
      <c r="CC64" s="849"/>
      <c r="CD64" s="849"/>
      <c r="CE64" s="849"/>
      <c r="CF64" s="849"/>
      <c r="CG64" s="849"/>
      <c r="CH64" s="849"/>
      <c r="CI64" s="61"/>
    </row>
    <row r="65" spans="42:112">
      <c r="AP65" s="281"/>
      <c r="AQ65" s="545" t="s">
        <v>464</v>
      </c>
      <c r="AR65" s="841" t="s">
        <v>849</v>
      </c>
      <c r="AS65" s="841"/>
      <c r="AT65" s="841"/>
      <c r="AU65" s="841"/>
      <c r="AV65" s="841"/>
      <c r="AW65" s="841"/>
      <c r="AX65" s="841"/>
      <c r="AY65" s="841"/>
      <c r="AZ65" s="841"/>
      <c r="BA65" s="841"/>
      <c r="BB65" s="841"/>
      <c r="BC65" s="841"/>
      <c r="BD65" s="841"/>
      <c r="BE65" s="841"/>
      <c r="BF65" s="841"/>
      <c r="BG65" s="841"/>
      <c r="BH65" s="841"/>
      <c r="BI65" s="841"/>
      <c r="BJ65" s="841"/>
      <c r="BK65" s="841"/>
      <c r="BL65" s="841"/>
      <c r="BM65" s="841"/>
      <c r="BN65" s="841"/>
      <c r="BO65" s="841"/>
      <c r="BP65" s="841"/>
      <c r="BQ65" s="841"/>
      <c r="BR65" s="841"/>
      <c r="BS65" s="841"/>
      <c r="BT65" s="841"/>
      <c r="BU65" s="841"/>
      <c r="BV65" s="841"/>
      <c r="BW65" s="841"/>
      <c r="BX65" s="841"/>
      <c r="BY65" s="841"/>
      <c r="BZ65" s="841"/>
      <c r="CA65" s="841"/>
      <c r="CB65" s="841"/>
      <c r="CC65" s="841"/>
      <c r="CD65" s="841"/>
      <c r="CE65" s="841"/>
      <c r="CF65" s="841"/>
      <c r="CG65" s="841"/>
      <c r="CH65" s="841"/>
      <c r="CI65" s="841"/>
    </row>
    <row r="66" spans="42:112">
      <c r="AP66" s="281"/>
      <c r="AQ66" s="545" t="s">
        <v>465</v>
      </c>
      <c r="AR66" s="841" t="s">
        <v>850</v>
      </c>
      <c r="AS66" s="841"/>
      <c r="AT66" s="841"/>
      <c r="AU66" s="841"/>
      <c r="AV66" s="841"/>
      <c r="AW66" s="841"/>
      <c r="AX66" s="841"/>
      <c r="AY66" s="841"/>
      <c r="AZ66" s="841"/>
      <c r="BA66" s="841"/>
      <c r="BB66" s="841"/>
      <c r="BC66" s="841"/>
      <c r="BD66" s="841"/>
      <c r="BE66" s="841"/>
      <c r="BF66" s="841"/>
      <c r="BG66" s="841"/>
      <c r="BH66" s="841"/>
      <c r="BI66" s="841"/>
      <c r="BJ66" s="841"/>
      <c r="BK66" s="841"/>
      <c r="BL66" s="841"/>
      <c r="BM66" s="841"/>
      <c r="BN66" s="841"/>
      <c r="BO66" s="841"/>
      <c r="BP66" s="841"/>
      <c r="BQ66" s="841"/>
      <c r="BR66" s="841"/>
      <c r="BS66" s="841"/>
      <c r="BT66" s="841"/>
      <c r="BU66" s="841"/>
      <c r="BV66" s="841"/>
      <c r="BW66" s="841"/>
      <c r="BX66" s="841"/>
      <c r="BY66" s="841"/>
      <c r="BZ66" s="841"/>
      <c r="CA66" s="841"/>
      <c r="CB66" s="841"/>
      <c r="CC66" s="841"/>
      <c r="CD66" s="841"/>
      <c r="CE66" s="841"/>
      <c r="CF66" s="841"/>
      <c r="CG66" s="841"/>
      <c r="CH66" s="841"/>
      <c r="CI66" s="841"/>
    </row>
    <row r="67" spans="42:112">
      <c r="AP67" s="281"/>
      <c r="AQ67" s="545" t="s">
        <v>777</v>
      </c>
      <c r="AR67" s="841" t="s">
        <v>780</v>
      </c>
      <c r="AS67" s="841"/>
      <c r="AT67" s="841"/>
      <c r="AU67" s="841"/>
      <c r="AV67" s="841"/>
      <c r="AW67" s="841"/>
      <c r="AX67" s="841"/>
      <c r="AY67" s="841"/>
      <c r="AZ67" s="841"/>
      <c r="BA67" s="841"/>
      <c r="BB67" s="841"/>
      <c r="BC67" s="841"/>
      <c r="BD67" s="841"/>
      <c r="BE67" s="841"/>
      <c r="BF67" s="841"/>
      <c r="BG67" s="841"/>
      <c r="BH67" s="841"/>
      <c r="BI67" s="841"/>
      <c r="BJ67" s="841"/>
      <c r="BK67" s="841"/>
      <c r="BL67" s="841"/>
      <c r="BM67" s="841"/>
      <c r="BN67" s="841"/>
      <c r="BO67" s="841"/>
      <c r="BP67" s="841"/>
      <c r="BQ67" s="841"/>
      <c r="BR67" s="841"/>
      <c r="BS67" s="841"/>
      <c r="BT67" s="841"/>
      <c r="BU67" s="841"/>
      <c r="BV67" s="841"/>
      <c r="BW67" s="841"/>
      <c r="BX67" s="841"/>
      <c r="BY67" s="841"/>
      <c r="BZ67" s="841"/>
      <c r="CA67" s="841"/>
      <c r="CB67" s="841"/>
      <c r="CC67" s="841"/>
      <c r="CD67" s="841"/>
      <c r="CE67" s="841"/>
      <c r="CF67" s="841"/>
      <c r="CG67" s="841"/>
      <c r="CH67" s="841"/>
      <c r="CI67" s="841"/>
    </row>
    <row r="68" spans="42:112">
      <c r="AP68" s="57"/>
      <c r="AQ68" s="282" t="s">
        <v>779</v>
      </c>
      <c r="AR68" s="841" t="s">
        <v>778</v>
      </c>
      <c r="AS68" s="841"/>
      <c r="AT68" s="841"/>
      <c r="AU68" s="841"/>
      <c r="AV68" s="841"/>
      <c r="AW68" s="841"/>
      <c r="AX68" s="841"/>
      <c r="AY68" s="841"/>
      <c r="AZ68" s="841"/>
      <c r="BA68" s="841"/>
      <c r="BB68" s="841"/>
      <c r="BC68" s="841"/>
      <c r="BD68" s="841"/>
      <c r="BE68" s="841"/>
      <c r="BF68" s="841"/>
      <c r="BG68" s="841"/>
      <c r="BH68" s="841"/>
      <c r="BI68" s="841"/>
      <c r="BJ68" s="841"/>
      <c r="BK68" s="841"/>
      <c r="BL68" s="841"/>
      <c r="BM68" s="841"/>
      <c r="BN68" s="841"/>
      <c r="BO68" s="841"/>
      <c r="BP68" s="841"/>
      <c r="BQ68" s="841"/>
      <c r="BR68" s="841"/>
      <c r="BS68" s="841"/>
      <c r="BT68" s="841"/>
      <c r="BU68" s="841"/>
      <c r="BV68" s="841"/>
      <c r="BW68" s="841"/>
      <c r="BX68" s="841"/>
      <c r="BY68" s="841"/>
      <c r="BZ68" s="841"/>
      <c r="CA68" s="841"/>
      <c r="CB68" s="841"/>
      <c r="CC68" s="841"/>
      <c r="CD68" s="841"/>
      <c r="CE68" s="841"/>
      <c r="CF68" s="841"/>
      <c r="CG68" s="841"/>
      <c r="CH68" s="841"/>
      <c r="CI68" s="841"/>
    </row>
    <row r="69" spans="42:112" ht="12" customHeight="1">
      <c r="AP69" s="57"/>
      <c r="AQ69" s="282" t="s">
        <v>781</v>
      </c>
      <c r="AR69" s="841" t="s">
        <v>851</v>
      </c>
      <c r="AS69" s="841"/>
      <c r="AT69" s="841"/>
      <c r="AU69" s="841"/>
      <c r="AV69" s="841"/>
      <c r="AW69" s="841"/>
      <c r="AX69" s="841"/>
      <c r="AY69" s="841"/>
      <c r="AZ69" s="841"/>
      <c r="BA69" s="841"/>
      <c r="BB69" s="841"/>
      <c r="BC69" s="841"/>
      <c r="BD69" s="841"/>
      <c r="BE69" s="841"/>
      <c r="BF69" s="841"/>
      <c r="BG69" s="841"/>
      <c r="BH69" s="841"/>
      <c r="BI69" s="841"/>
      <c r="BJ69" s="841"/>
      <c r="BK69" s="841"/>
      <c r="BL69" s="841"/>
      <c r="BM69" s="841"/>
      <c r="BN69" s="841"/>
      <c r="BO69" s="841"/>
      <c r="BP69" s="841"/>
      <c r="BQ69" s="841"/>
      <c r="BR69" s="841"/>
      <c r="BS69" s="841"/>
      <c r="BT69" s="841"/>
      <c r="BU69" s="841"/>
      <c r="BV69" s="841"/>
      <c r="BW69" s="841"/>
      <c r="BX69" s="841"/>
      <c r="BY69" s="841"/>
      <c r="BZ69" s="841"/>
      <c r="CA69" s="841"/>
      <c r="CB69" s="841"/>
      <c r="CC69" s="841"/>
      <c r="CD69" s="841"/>
      <c r="CE69" s="841"/>
      <c r="CF69" s="841"/>
      <c r="CG69" s="841"/>
      <c r="CH69" s="841"/>
      <c r="CI69" s="841"/>
      <c r="CJ69" s="841"/>
      <c r="CK69" s="841"/>
      <c r="CL69" s="841"/>
      <c r="CM69" s="841"/>
      <c r="CN69" s="841"/>
      <c r="CO69" s="841"/>
      <c r="CP69" s="841"/>
      <c r="CQ69" s="841"/>
      <c r="CR69" s="841"/>
      <c r="CS69" s="841"/>
      <c r="CT69" s="841"/>
      <c r="CU69" s="841"/>
      <c r="CV69" s="841"/>
      <c r="CW69" s="841"/>
      <c r="CX69" s="841"/>
      <c r="CY69" s="841"/>
      <c r="CZ69" s="841"/>
      <c r="DA69" s="841"/>
      <c r="DB69" s="841"/>
      <c r="DC69" s="841"/>
      <c r="DD69" s="841"/>
      <c r="DE69" s="841"/>
      <c r="DF69" s="841"/>
      <c r="DG69" s="841"/>
      <c r="DH69" s="841"/>
    </row>
    <row r="70" spans="42:112" ht="12" customHeight="1">
      <c r="AP70" s="484"/>
      <c r="AQ70" s="412" t="s">
        <v>852</v>
      </c>
      <c r="AR70" s="847" t="s">
        <v>786</v>
      </c>
      <c r="AS70" s="847"/>
      <c r="AT70" s="847"/>
      <c r="AU70" s="847"/>
      <c r="AV70" s="847"/>
      <c r="AW70" s="847"/>
      <c r="AX70" s="847"/>
      <c r="AY70" s="847"/>
      <c r="AZ70" s="847"/>
      <c r="BA70" s="847"/>
      <c r="BB70" s="847"/>
      <c r="BC70" s="847"/>
      <c r="BD70" s="847"/>
      <c r="BE70" s="847"/>
      <c r="BF70" s="847"/>
      <c r="BG70" s="847"/>
      <c r="BH70" s="847"/>
      <c r="BI70" s="847"/>
      <c r="BJ70" s="847"/>
      <c r="BK70" s="847"/>
      <c r="BL70" s="847"/>
      <c r="BM70" s="847"/>
      <c r="BN70" s="847"/>
      <c r="BO70" s="847"/>
      <c r="BP70" s="847"/>
      <c r="BQ70" s="847"/>
      <c r="BR70" s="847"/>
      <c r="BS70" s="847"/>
      <c r="BT70" s="847"/>
      <c r="BU70" s="847"/>
      <c r="BV70" s="847"/>
      <c r="BW70" s="847"/>
      <c r="BX70" s="847"/>
      <c r="BY70" s="847"/>
      <c r="BZ70" s="847"/>
      <c r="CA70" s="847"/>
      <c r="CB70" s="847"/>
      <c r="CC70" s="847"/>
      <c r="CD70" s="847"/>
      <c r="CE70" s="847"/>
      <c r="CF70" s="847"/>
      <c r="CG70" s="847"/>
      <c r="CH70" s="847"/>
      <c r="CI70" s="847"/>
      <c r="CJ70" s="847"/>
      <c r="CK70" s="847"/>
      <c r="CL70" s="847"/>
      <c r="CM70" s="847"/>
      <c r="CN70" s="847"/>
      <c r="CO70" s="847"/>
      <c r="CP70" s="847"/>
      <c r="CQ70" s="847"/>
      <c r="CR70" s="847"/>
      <c r="CS70" s="847"/>
      <c r="CT70" s="847"/>
      <c r="CU70" s="847"/>
      <c r="CV70" s="847"/>
      <c r="CW70" s="847"/>
      <c r="CX70" s="847"/>
      <c r="CY70" s="847"/>
      <c r="CZ70" s="847"/>
      <c r="DA70" s="847"/>
      <c r="DB70" s="847"/>
      <c r="DC70" s="847"/>
      <c r="DD70" s="847"/>
      <c r="DE70" s="847"/>
      <c r="DF70" s="847"/>
    </row>
  </sheetData>
  <mergeCells count="81">
    <mergeCell ref="D55:G55"/>
    <mergeCell ref="H55:Y55"/>
    <mergeCell ref="J9:L10"/>
    <mergeCell ref="M9:M10"/>
    <mergeCell ref="AB51:AM55"/>
    <mergeCell ref="X9:Y9"/>
    <mergeCell ref="N10:O10"/>
    <mergeCell ref="U11:V11"/>
    <mergeCell ref="Z11:AA11"/>
    <mergeCell ref="N26:T26"/>
    <mergeCell ref="U26:W26"/>
    <mergeCell ref="Z9:AA9"/>
    <mergeCell ref="N9:O9"/>
    <mergeCell ref="P9:Q9"/>
    <mergeCell ref="U9:V9"/>
    <mergeCell ref="AB9:AL9"/>
    <mergeCell ref="H60:Y60"/>
    <mergeCell ref="U28:W28"/>
    <mergeCell ref="N27:T27"/>
    <mergeCell ref="U27:W27"/>
    <mergeCell ref="D27:J27"/>
    <mergeCell ref="D60:G60"/>
    <mergeCell ref="H59:Y59"/>
    <mergeCell ref="D59:G59"/>
    <mergeCell ref="D56:G56"/>
    <mergeCell ref="D57:G57"/>
    <mergeCell ref="D58:G58"/>
    <mergeCell ref="H56:Y56"/>
    <mergeCell ref="H57:Y57"/>
    <mergeCell ref="H58:Y58"/>
    <mergeCell ref="D54:G54"/>
    <mergeCell ref="H54:Y54"/>
    <mergeCell ref="B1:AM1"/>
    <mergeCell ref="B3:Z3"/>
    <mergeCell ref="AA3:AM3"/>
    <mergeCell ref="C9:E10"/>
    <mergeCell ref="F9:H10"/>
    <mergeCell ref="I9:I10"/>
    <mergeCell ref="Z10:AA10"/>
    <mergeCell ref="AB10:AL10"/>
    <mergeCell ref="R9:S9"/>
    <mergeCell ref="C8:E8"/>
    <mergeCell ref="U10:V10"/>
    <mergeCell ref="X10:Y10"/>
    <mergeCell ref="AB8:AL8"/>
    <mergeCell ref="F8:I8"/>
    <mergeCell ref="J8:M8"/>
    <mergeCell ref="N8:AA8"/>
    <mergeCell ref="D28:J28"/>
    <mergeCell ref="P10:Q10"/>
    <mergeCell ref="R10:S10"/>
    <mergeCell ref="N11:O11"/>
    <mergeCell ref="P11:Q11"/>
    <mergeCell ref="R14:S14"/>
    <mergeCell ref="K28:M28"/>
    <mergeCell ref="N28:T28"/>
    <mergeCell ref="D26:J26"/>
    <mergeCell ref="K26:M26"/>
    <mergeCell ref="K27:M27"/>
    <mergeCell ref="D29:T30"/>
    <mergeCell ref="U29:W30"/>
    <mergeCell ref="AB56:AM59"/>
    <mergeCell ref="AR68:CI68"/>
    <mergeCell ref="X11:Y11"/>
    <mergeCell ref="U14:V14"/>
    <mergeCell ref="AR67:CI67"/>
    <mergeCell ref="AB11:AL11"/>
    <mergeCell ref="D25:J25"/>
    <mergeCell ref="K25:M25"/>
    <mergeCell ref="N25:T25"/>
    <mergeCell ref="U25:W25"/>
    <mergeCell ref="C11:E11"/>
    <mergeCell ref="F11:H11"/>
    <mergeCell ref="J11:L11"/>
    <mergeCell ref="R11:S11"/>
    <mergeCell ref="AR69:DH69"/>
    <mergeCell ref="AR70:DF70"/>
    <mergeCell ref="AP52:CI62"/>
    <mergeCell ref="AR64:CH64"/>
    <mergeCell ref="AR65:CI65"/>
    <mergeCell ref="AR66:CI66"/>
  </mergeCells>
  <phoneticPr fontId="9"/>
  <dataValidations count="1">
    <dataValidation type="list" allowBlank="1" showInputMessage="1" showErrorMessage="1" sqref="K31:M31 U38:W38 K38:M38 K26:M28 U26:W28 U31:W31 U29">
      <formula1>"　,◯,不揃い,×"</formula1>
    </dataValidation>
  </dataValidations>
  <printOptions horizontalCentered="1" verticalCentered="1"/>
  <pageMargins left="0.59055118110236227" right="0.62992125984251968" top="0.6692913385826772" bottom="0.59055118110236227" header="0.51181102362204722" footer="0.51181102362204722"/>
  <pageSetup paperSize="9" orientation="portrait" horizontalDpi="300" verticalDpi="300" r:id="rId1"/>
  <headerFooter alignWithMargins="0"/>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3040" r:id="rId4" name="Check Box 336">
              <controlPr defaultSize="0" autoFill="0" autoLine="0" autoPict="0">
                <anchor moveWithCells="1" sizeWithCells="1">
                  <from>
                    <xdr:col>18</xdr:col>
                    <xdr:colOff>57150</xdr:colOff>
                    <xdr:row>46</xdr:row>
                    <xdr:rowOff>0</xdr:rowOff>
                  </from>
                  <to>
                    <xdr:col>21</xdr:col>
                    <xdr:colOff>161925</xdr:colOff>
                    <xdr:row>47</xdr:row>
                    <xdr:rowOff>0</xdr:rowOff>
                  </to>
                </anchor>
              </controlPr>
            </control>
          </mc:Choice>
        </mc:AlternateContent>
        <mc:AlternateContent xmlns:mc="http://schemas.openxmlformats.org/markup-compatibility/2006">
          <mc:Choice Requires="x14">
            <control shapeId="73041" r:id="rId5" name="Check Box 337">
              <controlPr defaultSize="0" autoFill="0" autoLine="0" autoPict="0">
                <anchor moveWithCells="1" sizeWithCells="1">
                  <from>
                    <xdr:col>22</xdr:col>
                    <xdr:colOff>0</xdr:colOff>
                    <xdr:row>46</xdr:row>
                    <xdr:rowOff>0</xdr:rowOff>
                  </from>
                  <to>
                    <xdr:col>25</xdr:col>
                    <xdr:colOff>123825</xdr:colOff>
                    <xdr:row>47</xdr:row>
                    <xdr:rowOff>0</xdr:rowOff>
                  </to>
                </anchor>
              </controlPr>
            </control>
          </mc:Choice>
        </mc:AlternateContent>
        <mc:AlternateContent xmlns:mc="http://schemas.openxmlformats.org/markup-compatibility/2006">
          <mc:Choice Requires="x14">
            <control shapeId="72757" r:id="rId6" name="Check Box 53">
              <controlPr defaultSize="0" autoFill="0" autoLine="0" autoPict="0">
                <anchor moveWithCells="1" sizeWithCells="1">
                  <from>
                    <xdr:col>18</xdr:col>
                    <xdr:colOff>47625</xdr:colOff>
                    <xdr:row>50</xdr:row>
                    <xdr:rowOff>28575</xdr:rowOff>
                  </from>
                  <to>
                    <xdr:col>21</xdr:col>
                    <xdr:colOff>152400</xdr:colOff>
                    <xdr:row>51</xdr:row>
                    <xdr:rowOff>0</xdr:rowOff>
                  </to>
                </anchor>
              </controlPr>
            </control>
          </mc:Choice>
        </mc:AlternateContent>
        <mc:AlternateContent xmlns:mc="http://schemas.openxmlformats.org/markup-compatibility/2006">
          <mc:Choice Requires="x14">
            <control shapeId="72758" r:id="rId7" name="Check Box 54">
              <controlPr defaultSize="0" autoFill="0" autoLine="0" autoPict="0">
                <anchor moveWithCells="1" sizeWithCells="1">
                  <from>
                    <xdr:col>21</xdr:col>
                    <xdr:colOff>161925</xdr:colOff>
                    <xdr:row>50</xdr:row>
                    <xdr:rowOff>28575</xdr:rowOff>
                  </from>
                  <to>
                    <xdr:col>25</xdr:col>
                    <xdr:colOff>114300</xdr:colOff>
                    <xdr:row>51</xdr:row>
                    <xdr:rowOff>0</xdr:rowOff>
                  </to>
                </anchor>
              </controlPr>
            </control>
          </mc:Choice>
        </mc:AlternateContent>
        <mc:AlternateContent xmlns:mc="http://schemas.openxmlformats.org/markup-compatibility/2006">
          <mc:Choice Requires="x14">
            <control shapeId="72755" r:id="rId8" name="Check Box 51">
              <controlPr defaultSize="0" autoFill="0" autoLine="0" autoPict="0">
                <anchor moveWithCells="1" sizeWithCells="1">
                  <from>
                    <xdr:col>18</xdr:col>
                    <xdr:colOff>57150</xdr:colOff>
                    <xdr:row>43</xdr:row>
                    <xdr:rowOff>0</xdr:rowOff>
                  </from>
                  <to>
                    <xdr:col>21</xdr:col>
                    <xdr:colOff>161925</xdr:colOff>
                    <xdr:row>44</xdr:row>
                    <xdr:rowOff>0</xdr:rowOff>
                  </to>
                </anchor>
              </controlPr>
            </control>
          </mc:Choice>
        </mc:AlternateContent>
        <mc:AlternateContent xmlns:mc="http://schemas.openxmlformats.org/markup-compatibility/2006">
          <mc:Choice Requires="x14">
            <control shapeId="72756" r:id="rId9" name="Check Box 52">
              <controlPr defaultSize="0" autoFill="0" autoLine="0" autoPict="0">
                <anchor moveWithCells="1" sizeWithCells="1">
                  <from>
                    <xdr:col>22</xdr:col>
                    <xdr:colOff>0</xdr:colOff>
                    <xdr:row>43</xdr:row>
                    <xdr:rowOff>0</xdr:rowOff>
                  </from>
                  <to>
                    <xdr:col>25</xdr:col>
                    <xdr:colOff>123825</xdr:colOff>
                    <xdr:row>44</xdr:row>
                    <xdr:rowOff>0</xdr:rowOff>
                  </to>
                </anchor>
              </controlPr>
            </control>
          </mc:Choice>
        </mc:AlternateContent>
        <mc:AlternateContent xmlns:mc="http://schemas.openxmlformats.org/markup-compatibility/2006">
          <mc:Choice Requires="x14">
            <control shapeId="72753" r:id="rId10" name="Check Box 49">
              <controlPr defaultSize="0" autoFill="0" autoLine="0" autoPict="0">
                <anchor moveWithCells="1" sizeWithCells="1">
                  <from>
                    <xdr:col>18</xdr:col>
                    <xdr:colOff>57150</xdr:colOff>
                    <xdr:row>40</xdr:row>
                    <xdr:rowOff>0</xdr:rowOff>
                  </from>
                  <to>
                    <xdr:col>21</xdr:col>
                    <xdr:colOff>161925</xdr:colOff>
                    <xdr:row>41</xdr:row>
                    <xdr:rowOff>0</xdr:rowOff>
                  </to>
                </anchor>
              </controlPr>
            </control>
          </mc:Choice>
        </mc:AlternateContent>
        <mc:AlternateContent xmlns:mc="http://schemas.openxmlformats.org/markup-compatibility/2006">
          <mc:Choice Requires="x14">
            <control shapeId="72754" r:id="rId11" name="Check Box 50">
              <controlPr defaultSize="0" autoFill="0" autoLine="0" autoPict="0">
                <anchor moveWithCells="1" sizeWithCells="1">
                  <from>
                    <xdr:col>22</xdr:col>
                    <xdr:colOff>0</xdr:colOff>
                    <xdr:row>40</xdr:row>
                    <xdr:rowOff>0</xdr:rowOff>
                  </from>
                  <to>
                    <xdr:col>25</xdr:col>
                    <xdr:colOff>123825</xdr:colOff>
                    <xdr:row>41</xdr:row>
                    <xdr:rowOff>0</xdr:rowOff>
                  </to>
                </anchor>
              </controlPr>
            </control>
          </mc:Choice>
        </mc:AlternateContent>
        <mc:AlternateContent xmlns:mc="http://schemas.openxmlformats.org/markup-compatibility/2006">
          <mc:Choice Requires="x14">
            <control shapeId="72751" r:id="rId12" name="Check Box 47">
              <controlPr defaultSize="0" autoFill="0" autoLine="0" autoPict="0">
                <anchor moveWithCells="1" sizeWithCells="1">
                  <from>
                    <xdr:col>18</xdr:col>
                    <xdr:colOff>57150</xdr:colOff>
                    <xdr:row>37</xdr:row>
                    <xdr:rowOff>0</xdr:rowOff>
                  </from>
                  <to>
                    <xdr:col>21</xdr:col>
                    <xdr:colOff>161925</xdr:colOff>
                    <xdr:row>38</xdr:row>
                    <xdr:rowOff>0</xdr:rowOff>
                  </to>
                </anchor>
              </controlPr>
            </control>
          </mc:Choice>
        </mc:AlternateContent>
        <mc:AlternateContent xmlns:mc="http://schemas.openxmlformats.org/markup-compatibility/2006">
          <mc:Choice Requires="x14">
            <control shapeId="72752" r:id="rId13" name="Check Box 48">
              <controlPr defaultSize="0" autoFill="0" autoLine="0" autoPict="0">
                <anchor moveWithCells="1" sizeWithCells="1">
                  <from>
                    <xdr:col>22</xdr:col>
                    <xdr:colOff>0</xdr:colOff>
                    <xdr:row>37</xdr:row>
                    <xdr:rowOff>0</xdr:rowOff>
                  </from>
                  <to>
                    <xdr:col>25</xdr:col>
                    <xdr:colOff>123825</xdr:colOff>
                    <xdr:row>38</xdr:row>
                    <xdr:rowOff>0</xdr:rowOff>
                  </to>
                </anchor>
              </controlPr>
            </control>
          </mc:Choice>
        </mc:AlternateContent>
        <mc:AlternateContent xmlns:mc="http://schemas.openxmlformats.org/markup-compatibility/2006">
          <mc:Choice Requires="x14">
            <control shapeId="72748" r:id="rId14" name="Check Box 44">
              <controlPr defaultSize="0" autoFill="0" autoLine="0" autoPict="0">
                <anchor moveWithCells="1" sizeWithCells="1">
                  <from>
                    <xdr:col>18</xdr:col>
                    <xdr:colOff>57150</xdr:colOff>
                    <xdr:row>33</xdr:row>
                    <xdr:rowOff>0</xdr:rowOff>
                  </from>
                  <to>
                    <xdr:col>21</xdr:col>
                    <xdr:colOff>161925</xdr:colOff>
                    <xdr:row>34</xdr:row>
                    <xdr:rowOff>0</xdr:rowOff>
                  </to>
                </anchor>
              </controlPr>
            </control>
          </mc:Choice>
        </mc:AlternateContent>
        <mc:AlternateContent xmlns:mc="http://schemas.openxmlformats.org/markup-compatibility/2006">
          <mc:Choice Requires="x14">
            <control shapeId="72749" r:id="rId15" name="Check Box 45">
              <controlPr defaultSize="0" autoFill="0" autoLine="0" autoPict="0">
                <anchor moveWithCells="1" sizeWithCells="1">
                  <from>
                    <xdr:col>22</xdr:col>
                    <xdr:colOff>0</xdr:colOff>
                    <xdr:row>33</xdr:row>
                    <xdr:rowOff>0</xdr:rowOff>
                  </from>
                  <to>
                    <xdr:col>25</xdr:col>
                    <xdr:colOff>123825</xdr:colOff>
                    <xdr:row>34</xdr:row>
                    <xdr:rowOff>0</xdr:rowOff>
                  </to>
                </anchor>
              </controlPr>
            </control>
          </mc:Choice>
        </mc:AlternateContent>
        <mc:AlternateContent xmlns:mc="http://schemas.openxmlformats.org/markup-compatibility/2006">
          <mc:Choice Requires="x14">
            <control shapeId="72746" r:id="rId16" name="Check Box 42">
              <controlPr defaultSize="0" autoFill="0" autoLine="0" autoPict="0">
                <anchor moveWithCells="1" sizeWithCells="1">
                  <from>
                    <xdr:col>18</xdr:col>
                    <xdr:colOff>57150</xdr:colOff>
                    <xdr:row>22</xdr:row>
                    <xdr:rowOff>0</xdr:rowOff>
                  </from>
                  <to>
                    <xdr:col>21</xdr:col>
                    <xdr:colOff>161925</xdr:colOff>
                    <xdr:row>23</xdr:row>
                    <xdr:rowOff>0</xdr:rowOff>
                  </to>
                </anchor>
              </controlPr>
            </control>
          </mc:Choice>
        </mc:AlternateContent>
        <mc:AlternateContent xmlns:mc="http://schemas.openxmlformats.org/markup-compatibility/2006">
          <mc:Choice Requires="x14">
            <control shapeId="72747" r:id="rId17" name="Check Box 43">
              <controlPr defaultSize="0" autoFill="0" autoLine="0" autoPict="0">
                <anchor moveWithCells="1" sizeWithCells="1">
                  <from>
                    <xdr:col>22</xdr:col>
                    <xdr:colOff>0</xdr:colOff>
                    <xdr:row>22</xdr:row>
                    <xdr:rowOff>0</xdr:rowOff>
                  </from>
                  <to>
                    <xdr:col>25</xdr:col>
                    <xdr:colOff>123825</xdr:colOff>
                    <xdr:row>23</xdr:row>
                    <xdr:rowOff>0</xdr:rowOff>
                  </to>
                </anchor>
              </controlPr>
            </control>
          </mc:Choice>
        </mc:AlternateContent>
        <mc:AlternateContent xmlns:mc="http://schemas.openxmlformats.org/markup-compatibility/2006">
          <mc:Choice Requires="x14">
            <control shapeId="72744" r:id="rId18" name="Check Box 40">
              <controlPr defaultSize="0" autoFill="0" autoLine="0" autoPict="0">
                <anchor moveWithCells="1" sizeWithCells="1">
                  <from>
                    <xdr:col>18</xdr:col>
                    <xdr:colOff>57150</xdr:colOff>
                    <xdr:row>35</xdr:row>
                    <xdr:rowOff>0</xdr:rowOff>
                  </from>
                  <to>
                    <xdr:col>21</xdr:col>
                    <xdr:colOff>161925</xdr:colOff>
                    <xdr:row>36</xdr:row>
                    <xdr:rowOff>0</xdr:rowOff>
                  </to>
                </anchor>
              </controlPr>
            </control>
          </mc:Choice>
        </mc:AlternateContent>
        <mc:AlternateContent xmlns:mc="http://schemas.openxmlformats.org/markup-compatibility/2006">
          <mc:Choice Requires="x14">
            <control shapeId="72745" r:id="rId19" name="Check Box 41">
              <controlPr defaultSize="0" autoFill="0" autoLine="0" autoPict="0">
                <anchor moveWithCells="1" sizeWithCells="1">
                  <from>
                    <xdr:col>22</xdr:col>
                    <xdr:colOff>0</xdr:colOff>
                    <xdr:row>35</xdr:row>
                    <xdr:rowOff>0</xdr:rowOff>
                  </from>
                  <to>
                    <xdr:col>25</xdr:col>
                    <xdr:colOff>123825</xdr:colOff>
                    <xdr:row>36</xdr:row>
                    <xdr:rowOff>0</xdr:rowOff>
                  </to>
                </anchor>
              </controlPr>
            </control>
          </mc:Choice>
        </mc:AlternateContent>
        <mc:AlternateContent xmlns:mc="http://schemas.openxmlformats.org/markup-compatibility/2006">
          <mc:Choice Requires="x14">
            <control shapeId="72736" r:id="rId20" name="Check Box 32">
              <controlPr defaultSize="0" autoFill="0" autoLine="0" autoPict="0">
                <anchor moveWithCells="1" sizeWithCells="1">
                  <from>
                    <xdr:col>18</xdr:col>
                    <xdr:colOff>95250</xdr:colOff>
                    <xdr:row>19</xdr:row>
                    <xdr:rowOff>0</xdr:rowOff>
                  </from>
                  <to>
                    <xdr:col>22</xdr:col>
                    <xdr:colOff>28575</xdr:colOff>
                    <xdr:row>20</xdr:row>
                    <xdr:rowOff>9525</xdr:rowOff>
                  </to>
                </anchor>
              </controlPr>
            </control>
          </mc:Choice>
        </mc:AlternateContent>
        <mc:AlternateContent xmlns:mc="http://schemas.openxmlformats.org/markup-compatibility/2006">
          <mc:Choice Requires="x14">
            <control shapeId="72737" r:id="rId21" name="Check Box 33">
              <controlPr defaultSize="0" autoFill="0" autoLine="0" autoPict="0">
                <anchor moveWithCells="1" sizeWithCells="1">
                  <from>
                    <xdr:col>22</xdr:col>
                    <xdr:colOff>38100</xdr:colOff>
                    <xdr:row>19</xdr:row>
                    <xdr:rowOff>0</xdr:rowOff>
                  </from>
                  <to>
                    <xdr:col>25</xdr:col>
                    <xdr:colOff>161925</xdr:colOff>
                    <xdr:row>20</xdr:row>
                    <xdr:rowOff>9525</xdr:rowOff>
                  </to>
                </anchor>
              </controlPr>
            </control>
          </mc:Choice>
        </mc:AlternateContent>
        <mc:AlternateContent xmlns:mc="http://schemas.openxmlformats.org/markup-compatibility/2006">
          <mc:Choice Requires="x14">
            <control shapeId="72732" r:id="rId22" name="Check Box 28">
              <controlPr defaultSize="0" autoFill="0" autoLine="0" autoPict="0">
                <anchor moveWithCells="1" sizeWithCells="1">
                  <from>
                    <xdr:col>18</xdr:col>
                    <xdr:colOff>57150</xdr:colOff>
                    <xdr:row>16</xdr:row>
                    <xdr:rowOff>9525</xdr:rowOff>
                  </from>
                  <to>
                    <xdr:col>21</xdr:col>
                    <xdr:colOff>161925</xdr:colOff>
                    <xdr:row>17</xdr:row>
                    <xdr:rowOff>0</xdr:rowOff>
                  </to>
                </anchor>
              </controlPr>
            </control>
          </mc:Choice>
        </mc:AlternateContent>
        <mc:AlternateContent xmlns:mc="http://schemas.openxmlformats.org/markup-compatibility/2006">
          <mc:Choice Requires="x14">
            <control shapeId="72733" r:id="rId23" name="Check Box 29">
              <controlPr defaultSize="0" autoFill="0" autoLine="0" autoPict="0">
                <anchor moveWithCells="1" sizeWithCells="1">
                  <from>
                    <xdr:col>22</xdr:col>
                    <xdr:colOff>0</xdr:colOff>
                    <xdr:row>16</xdr:row>
                    <xdr:rowOff>9525</xdr:rowOff>
                  </from>
                  <to>
                    <xdr:col>25</xdr:col>
                    <xdr:colOff>123825</xdr:colOff>
                    <xdr:row>17</xdr:row>
                    <xdr:rowOff>0</xdr:rowOff>
                  </to>
                </anchor>
              </controlPr>
            </control>
          </mc:Choice>
        </mc:AlternateContent>
        <mc:AlternateContent xmlns:mc="http://schemas.openxmlformats.org/markup-compatibility/2006">
          <mc:Choice Requires="x14">
            <control shapeId="72725" r:id="rId24" name="Check Box 21">
              <controlPr defaultSize="0" autoFill="0" autoLine="0" autoPict="0">
                <anchor moveWithCells="1" sizeWithCells="1">
                  <from>
                    <xdr:col>18</xdr:col>
                    <xdr:colOff>0</xdr:colOff>
                    <xdr:row>62</xdr:row>
                    <xdr:rowOff>0</xdr:rowOff>
                  </from>
                  <to>
                    <xdr:col>21</xdr:col>
                    <xdr:colOff>104775</xdr:colOff>
                    <xdr:row>63</xdr:row>
                    <xdr:rowOff>0</xdr:rowOff>
                  </to>
                </anchor>
              </controlPr>
            </control>
          </mc:Choice>
        </mc:AlternateContent>
        <mc:AlternateContent xmlns:mc="http://schemas.openxmlformats.org/markup-compatibility/2006">
          <mc:Choice Requires="x14">
            <control shapeId="72726" r:id="rId25" name="Check Box 22">
              <controlPr defaultSize="0" autoFill="0" autoLine="0" autoPict="0">
                <anchor moveWithCells="1" sizeWithCells="1">
                  <from>
                    <xdr:col>21</xdr:col>
                    <xdr:colOff>114300</xdr:colOff>
                    <xdr:row>62</xdr:row>
                    <xdr:rowOff>0</xdr:rowOff>
                  </from>
                  <to>
                    <xdr:col>25</xdr:col>
                    <xdr:colOff>66675</xdr:colOff>
                    <xdr:row>63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
  <sheetViews>
    <sheetView view="pageBreakPreview" zoomScaleNormal="100" zoomScaleSheetLayoutView="100" workbookViewId="0">
      <selection activeCell="S7" sqref="S7"/>
    </sheetView>
  </sheetViews>
  <sheetFormatPr defaultRowHeight="12"/>
  <cols>
    <col min="1" max="1" width="1.7109375" style="515" customWidth="1"/>
    <col min="2" max="26" width="2.5703125" style="515" customWidth="1"/>
    <col min="27" max="27" width="2.5703125" style="583" customWidth="1"/>
    <col min="28" max="39" width="2.5703125" style="515" customWidth="1"/>
    <col min="40" max="79" width="2.42578125" style="515" customWidth="1"/>
    <col min="80" max="16384" width="9.140625" style="515"/>
  </cols>
  <sheetData>
    <row r="1" spans="1:64">
      <c r="B1" s="792" t="s">
        <v>576</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row>
    <row r="2" spans="1:64" ht="12.75" thickBot="1"/>
    <row r="3" spans="1:64">
      <c r="B3" s="1026" t="s">
        <v>508</v>
      </c>
      <c r="C3" s="859"/>
      <c r="D3" s="859"/>
      <c r="E3" s="859"/>
      <c r="F3" s="859"/>
      <c r="G3" s="859"/>
      <c r="H3" s="859"/>
      <c r="I3" s="859"/>
      <c r="J3" s="859"/>
      <c r="K3" s="859"/>
      <c r="L3" s="859"/>
      <c r="M3" s="859"/>
      <c r="N3" s="859"/>
      <c r="O3" s="859"/>
      <c r="P3" s="859"/>
      <c r="Q3" s="859"/>
      <c r="R3" s="859"/>
      <c r="S3" s="859"/>
      <c r="T3" s="859"/>
      <c r="U3" s="859"/>
      <c r="V3" s="859"/>
      <c r="W3" s="859"/>
      <c r="X3" s="859"/>
      <c r="Y3" s="859"/>
      <c r="Z3" s="1210"/>
      <c r="AA3" s="1211" t="s">
        <v>31</v>
      </c>
      <c r="AB3" s="1212"/>
      <c r="AC3" s="1212"/>
      <c r="AD3" s="1212"/>
      <c r="AE3" s="1212"/>
      <c r="AF3" s="1212"/>
      <c r="AG3" s="1212"/>
      <c r="AH3" s="1212"/>
      <c r="AI3" s="1212"/>
      <c r="AJ3" s="1212"/>
      <c r="AK3" s="1212"/>
      <c r="AL3" s="1212"/>
      <c r="AM3" s="1213"/>
    </row>
    <row r="4" spans="1:64">
      <c r="A4" s="556"/>
      <c r="B4" s="44"/>
      <c r="C4" s="556" t="s">
        <v>948</v>
      </c>
      <c r="D4" s="556"/>
      <c r="F4" s="556"/>
      <c r="G4" s="556"/>
      <c r="H4" s="556"/>
      <c r="I4" s="556"/>
      <c r="J4" s="556"/>
      <c r="K4" s="556"/>
      <c r="L4" s="556"/>
      <c r="M4" s="556"/>
      <c r="N4" s="556"/>
      <c r="O4" s="556"/>
      <c r="P4" s="556"/>
      <c r="Q4" s="556"/>
      <c r="R4" s="556"/>
      <c r="S4" s="556"/>
      <c r="T4" s="556"/>
      <c r="U4" s="556"/>
      <c r="V4" s="556"/>
      <c r="W4" s="556"/>
      <c r="X4" s="556"/>
      <c r="Y4" s="556"/>
      <c r="Z4" s="79"/>
      <c r="AA4" s="316" t="s">
        <v>530</v>
      </c>
      <c r="AB4" s="411" t="s">
        <v>949</v>
      </c>
      <c r="AC4" s="551"/>
      <c r="AD4" s="551"/>
      <c r="AE4" s="551"/>
      <c r="AF4" s="551"/>
      <c r="AG4" s="551"/>
      <c r="AH4" s="551"/>
      <c r="AI4" s="551"/>
      <c r="AJ4" s="551"/>
      <c r="AK4" s="551"/>
      <c r="AL4" s="551"/>
      <c r="AM4" s="14"/>
      <c r="AN4" s="93"/>
      <c r="AO4" s="61"/>
      <c r="AP4" s="61"/>
      <c r="AQ4" s="61"/>
      <c r="AR4" s="61"/>
      <c r="AS4" s="250"/>
      <c r="AT4" s="250"/>
      <c r="AU4" s="250"/>
      <c r="AV4" s="250"/>
      <c r="AW4" s="250"/>
      <c r="AX4" s="250"/>
      <c r="AY4" s="250"/>
      <c r="AZ4" s="250"/>
      <c r="BA4" s="250"/>
      <c r="BB4" s="61"/>
      <c r="BC4" s="61"/>
      <c r="BD4" s="61"/>
      <c r="BE4" s="61"/>
      <c r="BF4" s="61"/>
      <c r="BG4" s="61"/>
      <c r="BH4" s="61"/>
      <c r="BI4" s="61"/>
      <c r="BJ4" s="61"/>
      <c r="BK4" s="61"/>
      <c r="BL4" s="61"/>
    </row>
    <row r="5" spans="1:64">
      <c r="A5" s="556"/>
      <c r="B5" s="44"/>
      <c r="C5" s="556"/>
      <c r="D5" s="556" t="s">
        <v>947</v>
      </c>
      <c r="F5" s="556"/>
      <c r="G5" s="556"/>
      <c r="H5" s="556"/>
      <c r="I5" s="556"/>
      <c r="J5" s="556"/>
      <c r="K5" s="556"/>
      <c r="L5" s="556"/>
      <c r="M5" s="556"/>
      <c r="N5" s="556"/>
      <c r="O5" s="556"/>
      <c r="P5" s="556"/>
      <c r="Q5" s="556"/>
      <c r="R5" s="61"/>
      <c r="S5" s="61"/>
      <c r="T5" s="61"/>
      <c r="U5" s="61"/>
      <c r="V5" s="61"/>
      <c r="W5" s="61"/>
      <c r="X5" s="61"/>
      <c r="Y5" s="61"/>
      <c r="Z5" s="79"/>
      <c r="AA5" s="300" t="s">
        <v>109</v>
      </c>
      <c r="AB5" s="551" t="s">
        <v>950</v>
      </c>
      <c r="AM5" s="516"/>
      <c r="AN5" s="93"/>
      <c r="AO5" s="250"/>
      <c r="AP5" s="250"/>
      <c r="AQ5" s="250"/>
      <c r="AR5" s="61"/>
      <c r="AS5" s="61"/>
      <c r="AT5" s="61"/>
      <c r="AU5" s="61"/>
      <c r="AV5" s="61"/>
      <c r="AW5" s="61"/>
      <c r="AX5" s="61"/>
      <c r="AY5" s="61"/>
      <c r="AZ5" s="61"/>
      <c r="BA5" s="61"/>
      <c r="BB5" s="61"/>
      <c r="BC5" s="61"/>
      <c r="BD5" s="61"/>
      <c r="BE5" s="61"/>
      <c r="BF5" s="61"/>
      <c r="BG5" s="61"/>
      <c r="BH5" s="61"/>
      <c r="BI5" s="61"/>
      <c r="BJ5" s="61"/>
      <c r="BK5" s="61"/>
      <c r="BL5" s="61"/>
    </row>
    <row r="6" spans="1:64">
      <c r="A6" s="556"/>
      <c r="B6" s="44"/>
      <c r="C6" s="61"/>
      <c r="D6" s="61"/>
      <c r="E6" s="61"/>
      <c r="F6" s="61"/>
      <c r="G6" s="61"/>
      <c r="H6" s="61"/>
      <c r="I6" s="61"/>
      <c r="J6" s="61"/>
      <c r="K6" s="61"/>
      <c r="L6" s="61"/>
      <c r="M6" s="61"/>
      <c r="N6" s="61"/>
      <c r="O6" s="61"/>
      <c r="P6" s="61"/>
      <c r="Q6" s="61"/>
      <c r="R6" s="61"/>
      <c r="S6" s="61"/>
      <c r="T6" s="61"/>
      <c r="U6" s="61"/>
      <c r="V6" s="61"/>
      <c r="W6" s="61"/>
      <c r="X6" s="61"/>
      <c r="Y6" s="61"/>
      <c r="Z6" s="79"/>
      <c r="AA6" s="253"/>
      <c r="AB6" s="43" t="s">
        <v>531</v>
      </c>
      <c r="AC6" s="937" t="s">
        <v>111</v>
      </c>
      <c r="AD6" s="937"/>
      <c r="AE6" s="937"/>
      <c r="AF6" s="937"/>
      <c r="AG6" s="937"/>
      <c r="AH6" s="937"/>
      <c r="AI6" s="937"/>
      <c r="AJ6" s="937"/>
      <c r="AK6" s="937"/>
      <c r="AL6" s="937"/>
      <c r="AM6" s="981"/>
      <c r="AN6" s="93"/>
      <c r="AO6" s="250"/>
      <c r="AP6" s="250"/>
      <c r="AQ6" s="250"/>
      <c r="AR6" s="61"/>
      <c r="AS6" s="250"/>
      <c r="AT6" s="250"/>
      <c r="AU6" s="250"/>
      <c r="AV6" s="250"/>
      <c r="AW6" s="250"/>
      <c r="AX6" s="250"/>
      <c r="AY6" s="250"/>
      <c r="AZ6" s="250"/>
      <c r="BA6" s="250"/>
      <c r="BB6" s="61"/>
      <c r="BC6" s="61"/>
      <c r="BD6" s="61"/>
      <c r="BE6" s="61"/>
      <c r="BF6" s="61"/>
      <c r="BG6" s="61"/>
      <c r="BH6" s="61"/>
      <c r="BI6" s="61"/>
      <c r="BJ6" s="61"/>
      <c r="BK6" s="61"/>
      <c r="BL6" s="61"/>
    </row>
    <row r="7" spans="1:64">
      <c r="B7" s="44"/>
      <c r="C7" s="61"/>
      <c r="D7" s="556"/>
      <c r="E7" s="556" t="s">
        <v>854</v>
      </c>
      <c r="H7" s="556"/>
      <c r="I7" s="556"/>
      <c r="J7" s="556"/>
      <c r="K7" s="556"/>
      <c r="L7" s="556"/>
      <c r="M7" s="556"/>
      <c r="N7" s="556"/>
      <c r="O7" s="556"/>
      <c r="P7" s="556"/>
      <c r="Q7" s="556"/>
      <c r="R7" s="556"/>
      <c r="S7" s="556"/>
      <c r="T7" s="556"/>
      <c r="U7" s="556"/>
      <c r="V7" s="556"/>
      <c r="W7" s="556"/>
      <c r="X7" s="556"/>
      <c r="Y7" s="556"/>
      <c r="Z7" s="79"/>
      <c r="AA7" s="13"/>
      <c r="AB7" s="43"/>
      <c r="AC7" s="937"/>
      <c r="AD7" s="937"/>
      <c r="AE7" s="937"/>
      <c r="AF7" s="937"/>
      <c r="AG7" s="937"/>
      <c r="AH7" s="937"/>
      <c r="AI7" s="937"/>
      <c r="AJ7" s="937"/>
      <c r="AK7" s="937"/>
      <c r="AL7" s="937"/>
      <c r="AM7" s="981"/>
      <c r="AN7" s="93"/>
      <c r="AO7" s="250"/>
      <c r="AP7" s="250"/>
      <c r="AQ7" s="250"/>
      <c r="AR7" s="61"/>
      <c r="AS7" s="61"/>
      <c r="AT7" s="61"/>
      <c r="AU7" s="61"/>
      <c r="AV7" s="61"/>
      <c r="AW7" s="61"/>
      <c r="AX7" s="61"/>
      <c r="AY7" s="61"/>
      <c r="AZ7" s="61"/>
      <c r="BA7" s="61"/>
      <c r="BB7" s="61"/>
      <c r="BC7" s="61"/>
      <c r="BD7" s="61"/>
      <c r="BE7" s="61"/>
      <c r="BF7" s="61"/>
      <c r="BG7" s="61"/>
      <c r="BH7" s="61"/>
      <c r="BI7" s="61"/>
      <c r="BJ7" s="61"/>
      <c r="BK7" s="61"/>
      <c r="BL7" s="61"/>
    </row>
    <row r="8" spans="1:64">
      <c r="B8" s="44"/>
      <c r="C8" s="61"/>
      <c r="D8" s="556"/>
      <c r="E8" s="61"/>
      <c r="F8" s="556"/>
      <c r="G8" s="556"/>
      <c r="H8" s="556"/>
      <c r="I8" s="556"/>
      <c r="J8" s="556"/>
      <c r="K8" s="556"/>
      <c r="L8" s="556"/>
      <c r="M8" s="556"/>
      <c r="N8" s="556"/>
      <c r="O8" s="556"/>
      <c r="P8" s="556"/>
      <c r="Q8" s="556"/>
      <c r="R8" s="556"/>
      <c r="S8" s="556"/>
      <c r="T8" s="556"/>
      <c r="U8" s="556"/>
      <c r="V8" s="556"/>
      <c r="W8" s="556"/>
      <c r="X8" s="556"/>
      <c r="Y8" s="556"/>
      <c r="Z8" s="79"/>
      <c r="AA8" s="13"/>
      <c r="AB8" s="43" t="s">
        <v>532</v>
      </c>
      <c r="AC8" s="559" t="s">
        <v>533</v>
      </c>
      <c r="AD8" s="288"/>
      <c r="AE8" s="288"/>
      <c r="AF8" s="288"/>
      <c r="AG8" s="288"/>
      <c r="AH8" s="288"/>
      <c r="AI8" s="288"/>
      <c r="AJ8" s="288"/>
      <c r="AK8" s="288"/>
      <c r="AL8" s="288"/>
      <c r="AM8" s="95"/>
      <c r="AN8" s="93"/>
      <c r="AO8" s="250"/>
      <c r="AP8" s="250"/>
      <c r="AQ8" s="250"/>
      <c r="AR8" s="61"/>
      <c r="AS8" s="61"/>
      <c r="AT8" s="61"/>
      <c r="AU8" s="61"/>
      <c r="AV8" s="61"/>
      <c r="AW8" s="61"/>
      <c r="AX8" s="61"/>
      <c r="AY8" s="61"/>
      <c r="AZ8" s="61"/>
      <c r="BA8" s="61"/>
      <c r="BB8" s="61"/>
      <c r="BC8" s="61"/>
      <c r="BD8" s="61"/>
      <c r="BE8" s="61"/>
      <c r="BF8" s="61"/>
      <c r="BG8" s="61"/>
      <c r="BH8" s="61"/>
      <c r="BI8" s="61"/>
      <c r="BJ8" s="61"/>
      <c r="BK8" s="61"/>
      <c r="BL8" s="61"/>
    </row>
    <row r="9" spans="1:64">
      <c r="B9" s="44"/>
      <c r="C9" s="61" t="s">
        <v>910</v>
      </c>
      <c r="D9" s="556"/>
      <c r="E9" s="61"/>
      <c r="F9" s="556"/>
      <c r="G9" s="556"/>
      <c r="H9" s="556"/>
      <c r="I9" s="556"/>
      <c r="J9" s="556"/>
      <c r="K9" s="556"/>
      <c r="L9" s="556"/>
      <c r="M9" s="556"/>
      <c r="N9" s="556"/>
      <c r="O9" s="556"/>
      <c r="P9" s="556"/>
      <c r="Q9" s="556"/>
      <c r="R9" s="556"/>
      <c r="S9" s="556"/>
      <c r="T9" s="556"/>
      <c r="U9" s="556"/>
      <c r="V9" s="556"/>
      <c r="W9" s="556"/>
      <c r="X9" s="556"/>
      <c r="Y9" s="556"/>
      <c r="Z9" s="79"/>
      <c r="AA9" s="13"/>
      <c r="AB9" s="43" t="s">
        <v>534</v>
      </c>
      <c r="AC9" s="937" t="s">
        <v>112</v>
      </c>
      <c r="AD9" s="937"/>
      <c r="AE9" s="937"/>
      <c r="AF9" s="937"/>
      <c r="AG9" s="937"/>
      <c r="AH9" s="937"/>
      <c r="AI9" s="937"/>
      <c r="AJ9" s="937"/>
      <c r="AK9" s="937"/>
      <c r="AL9" s="937"/>
      <c r="AM9" s="981"/>
      <c r="AN9" s="93"/>
      <c r="AO9" s="250"/>
      <c r="AP9" s="250"/>
      <c r="AQ9" s="250"/>
      <c r="AR9" s="61"/>
      <c r="AS9" s="250"/>
      <c r="AT9" s="250"/>
      <c r="AU9" s="250"/>
      <c r="AV9" s="250"/>
      <c r="AW9" s="250"/>
      <c r="AX9" s="250"/>
      <c r="AY9" s="250"/>
      <c r="AZ9" s="250"/>
      <c r="BA9" s="250"/>
      <c r="BB9" s="61"/>
      <c r="BC9" s="61"/>
      <c r="BD9" s="61"/>
      <c r="BE9" s="61"/>
      <c r="BF9" s="61"/>
      <c r="BG9" s="61"/>
      <c r="BH9" s="61"/>
      <c r="BI9" s="61"/>
      <c r="BJ9" s="61"/>
      <c r="BK9" s="61"/>
      <c r="BL9" s="61"/>
    </row>
    <row r="10" spans="1:64" ht="14.25" customHeight="1">
      <c r="B10" s="44"/>
      <c r="C10" s="556" t="s">
        <v>543</v>
      </c>
      <c r="E10" s="556"/>
      <c r="F10" s="556"/>
      <c r="G10" s="556"/>
      <c r="H10" s="556"/>
      <c r="I10" s="556"/>
      <c r="J10" s="556"/>
      <c r="K10" s="556"/>
      <c r="L10" s="556"/>
      <c r="M10" s="556"/>
      <c r="N10" s="556"/>
      <c r="O10" s="556"/>
      <c r="P10" s="556"/>
      <c r="Q10" s="556"/>
      <c r="R10" s="6"/>
      <c r="S10" s="6"/>
      <c r="T10" s="556"/>
      <c r="U10" s="6"/>
      <c r="V10" s="6"/>
      <c r="W10" s="556"/>
      <c r="X10" s="556"/>
      <c r="Y10" s="556"/>
      <c r="Z10" s="79"/>
      <c r="AA10" s="13"/>
      <c r="AB10" s="43"/>
      <c r="AC10" s="937"/>
      <c r="AD10" s="937"/>
      <c r="AE10" s="937"/>
      <c r="AF10" s="937"/>
      <c r="AG10" s="937"/>
      <c r="AH10" s="937"/>
      <c r="AI10" s="937"/>
      <c r="AJ10" s="937"/>
      <c r="AK10" s="937"/>
      <c r="AL10" s="937"/>
      <c r="AM10" s="981"/>
      <c r="AN10" s="93"/>
      <c r="AO10" s="250"/>
      <c r="AP10" s="250"/>
      <c r="AQ10" s="250"/>
      <c r="AR10" s="61"/>
      <c r="AS10" s="250"/>
      <c r="AT10" s="250"/>
      <c r="AU10" s="250"/>
      <c r="AV10" s="250"/>
      <c r="AW10" s="250"/>
      <c r="AX10" s="250"/>
      <c r="AY10" s="250"/>
      <c r="AZ10" s="250"/>
      <c r="BA10" s="250"/>
      <c r="BB10" s="61"/>
      <c r="BC10" s="61"/>
      <c r="BD10" s="61"/>
      <c r="BE10" s="61"/>
      <c r="BF10" s="61"/>
      <c r="BG10" s="61"/>
      <c r="BH10" s="61"/>
      <c r="BI10" s="61"/>
      <c r="BJ10" s="61"/>
      <c r="BK10" s="61"/>
      <c r="BL10" s="61"/>
    </row>
    <row r="11" spans="1:64">
      <c r="A11" s="556"/>
      <c r="B11" s="44"/>
      <c r="C11" s="61"/>
      <c r="D11" s="556"/>
      <c r="E11" s="61"/>
      <c r="F11" s="556"/>
      <c r="G11" s="556"/>
      <c r="H11" s="556"/>
      <c r="I11" s="556"/>
      <c r="J11" s="556"/>
      <c r="K11" s="556"/>
      <c r="L11" s="556"/>
      <c r="M11" s="556"/>
      <c r="N11" s="556"/>
      <c r="O11" s="556"/>
      <c r="P11" s="556"/>
      <c r="Q11" s="556"/>
      <c r="R11" s="556"/>
      <c r="S11" s="556"/>
      <c r="T11" s="556"/>
      <c r="U11" s="556"/>
      <c r="V11" s="556"/>
      <c r="W11" s="556"/>
      <c r="X11" s="556"/>
      <c r="Y11" s="556"/>
      <c r="Z11" s="79"/>
      <c r="AA11" s="13"/>
      <c r="AB11" s="43" t="s">
        <v>535</v>
      </c>
      <c r="AC11" s="937" t="s">
        <v>536</v>
      </c>
      <c r="AD11" s="937"/>
      <c r="AE11" s="937"/>
      <c r="AF11" s="937"/>
      <c r="AG11" s="937"/>
      <c r="AH11" s="937"/>
      <c r="AI11" s="937"/>
      <c r="AJ11" s="937"/>
      <c r="AK11" s="937"/>
      <c r="AL11" s="937"/>
      <c r="AM11" s="981"/>
      <c r="AN11" s="93"/>
      <c r="AO11" s="250"/>
      <c r="AP11" s="250"/>
      <c r="AQ11" s="43"/>
      <c r="AR11" s="61"/>
      <c r="AS11" s="250"/>
      <c r="AT11" s="250"/>
      <c r="AU11" s="250"/>
      <c r="AV11" s="250"/>
      <c r="AW11" s="250"/>
      <c r="AX11" s="250"/>
      <c r="AY11" s="250"/>
      <c r="AZ11" s="250"/>
      <c r="BA11" s="250"/>
      <c r="BB11" s="61"/>
      <c r="BC11" s="61"/>
      <c r="BD11" s="61"/>
      <c r="BE11" s="61"/>
      <c r="BF11" s="61"/>
      <c r="BG11" s="61"/>
      <c r="BH11" s="61"/>
      <c r="BI11" s="61"/>
      <c r="BJ11" s="61"/>
      <c r="BK11" s="61"/>
      <c r="BL11" s="61"/>
    </row>
    <row r="12" spans="1:64" ht="12" customHeight="1">
      <c r="A12" s="556"/>
      <c r="B12" s="44"/>
      <c r="C12" s="556" t="s">
        <v>1205</v>
      </c>
      <c r="E12" s="556"/>
      <c r="F12" s="556"/>
      <c r="G12" s="556"/>
      <c r="H12" s="556"/>
      <c r="I12" s="556"/>
      <c r="J12" s="556"/>
      <c r="K12" s="556"/>
      <c r="L12" s="556"/>
      <c r="M12" s="556"/>
      <c r="N12" s="556"/>
      <c r="O12" s="556"/>
      <c r="P12" s="556"/>
      <c r="Q12" s="556"/>
      <c r="R12" s="6"/>
      <c r="S12" s="6"/>
      <c r="T12" s="556"/>
      <c r="U12" s="6"/>
      <c r="V12" s="6"/>
      <c r="W12" s="556"/>
      <c r="X12" s="556"/>
      <c r="Y12" s="556"/>
      <c r="Z12" s="79"/>
      <c r="AB12" s="43"/>
      <c r="AC12" s="937"/>
      <c r="AD12" s="937"/>
      <c r="AE12" s="937"/>
      <c r="AF12" s="937"/>
      <c r="AG12" s="937"/>
      <c r="AH12" s="937"/>
      <c r="AI12" s="937"/>
      <c r="AJ12" s="937"/>
      <c r="AK12" s="937"/>
      <c r="AL12" s="937"/>
      <c r="AM12" s="981"/>
      <c r="AN12" s="93"/>
      <c r="AO12" s="250"/>
      <c r="AP12" s="250"/>
      <c r="AQ12" s="43"/>
      <c r="AR12" s="61"/>
      <c r="AS12" s="61"/>
      <c r="AT12" s="61"/>
      <c r="AU12" s="61"/>
      <c r="AV12" s="61"/>
      <c r="AW12" s="61"/>
      <c r="AX12" s="61"/>
      <c r="AY12" s="61"/>
      <c r="AZ12" s="61"/>
      <c r="BA12" s="61"/>
      <c r="BB12" s="61"/>
      <c r="BC12" s="61"/>
      <c r="BD12" s="61"/>
      <c r="BE12" s="61"/>
      <c r="BF12" s="61"/>
      <c r="BG12" s="61"/>
      <c r="BH12" s="61"/>
      <c r="BI12" s="61"/>
      <c r="BJ12" s="61"/>
      <c r="BK12" s="61"/>
      <c r="BL12" s="61"/>
    </row>
    <row r="13" spans="1:64">
      <c r="A13" s="556"/>
      <c r="B13" s="44"/>
      <c r="C13" s="61"/>
      <c r="D13" s="556" t="s">
        <v>1140</v>
      </c>
      <c r="E13" s="61"/>
      <c r="F13" s="556"/>
      <c r="G13" s="556"/>
      <c r="H13" s="556"/>
      <c r="I13" s="556"/>
      <c r="J13" s="556"/>
      <c r="K13" s="556"/>
      <c r="L13" s="556"/>
      <c r="M13" s="556"/>
      <c r="N13" s="556"/>
      <c r="O13" s="556"/>
      <c r="P13" s="556"/>
      <c r="Q13" s="556"/>
      <c r="R13" s="556"/>
      <c r="S13" s="556"/>
      <c r="T13" s="556"/>
      <c r="U13" s="556"/>
      <c r="V13" s="556"/>
      <c r="W13" s="556"/>
      <c r="X13" s="556"/>
      <c r="Y13" s="556"/>
      <c r="Z13" s="79"/>
      <c r="AB13" s="74" t="s">
        <v>537</v>
      </c>
      <c r="AC13" s="937" t="s">
        <v>538</v>
      </c>
      <c r="AD13" s="937"/>
      <c r="AE13" s="937"/>
      <c r="AF13" s="937"/>
      <c r="AG13" s="937"/>
      <c r="AH13" s="937"/>
      <c r="AI13" s="937"/>
      <c r="AJ13" s="937"/>
      <c r="AK13" s="937"/>
      <c r="AL13" s="937"/>
      <c r="AM13" s="981"/>
      <c r="AN13" s="93"/>
      <c r="AO13" s="250"/>
      <c r="AP13" s="43"/>
      <c r="AQ13" s="61"/>
      <c r="AR13" s="61"/>
      <c r="AS13" s="43"/>
      <c r="AT13" s="43"/>
      <c r="AU13" s="43"/>
      <c r="AV13" s="43"/>
      <c r="AW13" s="43"/>
      <c r="AX13" s="43"/>
      <c r="AY13" s="43"/>
      <c r="AZ13" s="43"/>
      <c r="BA13" s="43"/>
      <c r="BB13" s="61"/>
      <c r="BC13" s="61"/>
      <c r="BD13" s="61"/>
      <c r="BE13" s="61"/>
      <c r="BF13" s="61"/>
      <c r="BG13" s="61"/>
      <c r="BH13" s="61"/>
      <c r="BI13" s="61"/>
      <c r="BJ13" s="61"/>
      <c r="BK13" s="61"/>
      <c r="BL13" s="61"/>
    </row>
    <row r="14" spans="1:64" ht="12" customHeight="1">
      <c r="A14" s="556"/>
      <c r="B14" s="44"/>
      <c r="C14" s="61"/>
      <c r="D14" s="556"/>
      <c r="E14" s="61"/>
      <c r="F14" s="556"/>
      <c r="G14" s="556"/>
      <c r="H14" s="556"/>
      <c r="I14" s="556"/>
      <c r="J14" s="556"/>
      <c r="K14" s="556"/>
      <c r="L14" s="556"/>
      <c r="M14" s="556"/>
      <c r="N14" s="556"/>
      <c r="O14" s="556"/>
      <c r="P14" s="556"/>
      <c r="Q14" s="556"/>
      <c r="R14" s="556"/>
      <c r="S14" s="556"/>
      <c r="T14" s="556"/>
      <c r="U14" s="556"/>
      <c r="V14" s="556"/>
      <c r="W14" s="556"/>
      <c r="X14" s="556"/>
      <c r="Y14" s="556"/>
      <c r="Z14" s="79"/>
      <c r="AA14" s="307"/>
      <c r="AB14" s="74"/>
      <c r="AC14" s="937"/>
      <c r="AD14" s="937"/>
      <c r="AE14" s="937"/>
      <c r="AF14" s="937"/>
      <c r="AG14" s="937"/>
      <c r="AH14" s="937"/>
      <c r="AI14" s="937"/>
      <c r="AJ14" s="937"/>
      <c r="AK14" s="937"/>
      <c r="AL14" s="937"/>
      <c r="AM14" s="981"/>
      <c r="AN14" s="93"/>
      <c r="AO14" s="61"/>
      <c r="AP14" s="250"/>
      <c r="AQ14" s="250"/>
      <c r="AR14" s="61"/>
      <c r="AS14" s="252"/>
      <c r="AT14" s="252"/>
      <c r="AU14" s="252"/>
      <c r="AV14" s="252"/>
      <c r="AW14" s="252"/>
      <c r="AX14" s="252"/>
      <c r="AY14" s="252"/>
      <c r="AZ14" s="252"/>
      <c r="BA14" s="252"/>
      <c r="BB14" s="61"/>
      <c r="BC14" s="61"/>
      <c r="BD14" s="61"/>
      <c r="BE14" s="61"/>
      <c r="BF14" s="61"/>
      <c r="BG14" s="61"/>
      <c r="BH14" s="61"/>
      <c r="BI14" s="61"/>
      <c r="BJ14" s="61"/>
      <c r="BK14" s="61"/>
      <c r="BL14" s="61"/>
    </row>
    <row r="15" spans="1:64">
      <c r="A15" s="556"/>
      <c r="B15" s="44"/>
      <c r="C15" s="61" t="s">
        <v>911</v>
      </c>
      <c r="D15" s="556"/>
      <c r="E15" s="61"/>
      <c r="F15" s="556"/>
      <c r="G15" s="556"/>
      <c r="H15" s="556"/>
      <c r="I15" s="556"/>
      <c r="J15" s="556"/>
      <c r="K15" s="556"/>
      <c r="L15" s="556"/>
      <c r="M15" s="556"/>
      <c r="N15" s="556"/>
      <c r="O15" s="556"/>
      <c r="P15" s="556"/>
      <c r="Q15" s="556"/>
      <c r="R15" s="556"/>
      <c r="S15" s="556"/>
      <c r="T15" s="556"/>
      <c r="U15" s="556"/>
      <c r="V15" s="556"/>
      <c r="W15" s="556"/>
      <c r="X15" s="556"/>
      <c r="Y15" s="556"/>
      <c r="Z15" s="79"/>
      <c r="AA15" s="1214" t="s">
        <v>539</v>
      </c>
      <c r="AB15" s="1215"/>
      <c r="AC15" s="1215"/>
      <c r="AD15" s="1215"/>
      <c r="AE15" s="1215"/>
      <c r="AF15" s="1215"/>
      <c r="AG15" s="1215"/>
      <c r="AH15" s="1215"/>
      <c r="AI15" s="1215"/>
      <c r="AJ15" s="1215"/>
      <c r="AK15" s="1215"/>
      <c r="AL15" s="1215"/>
      <c r="AM15" s="1216"/>
      <c r="AN15" s="93"/>
      <c r="AO15" s="61"/>
      <c r="AP15" s="250"/>
      <c r="AQ15" s="78"/>
      <c r="AR15" s="61"/>
      <c r="AS15" s="250"/>
      <c r="AT15" s="250"/>
      <c r="AU15" s="250"/>
      <c r="AV15" s="250"/>
      <c r="AW15" s="250"/>
      <c r="AX15" s="250"/>
      <c r="AY15" s="250"/>
      <c r="AZ15" s="250"/>
      <c r="BA15" s="250"/>
      <c r="BB15" s="61"/>
      <c r="BC15" s="61"/>
      <c r="BD15" s="61"/>
      <c r="BE15" s="61"/>
      <c r="BF15" s="61"/>
      <c r="BG15" s="61"/>
      <c r="BH15" s="61"/>
      <c r="BI15" s="61"/>
      <c r="BJ15" s="61"/>
      <c r="BK15" s="61"/>
      <c r="BL15" s="61"/>
    </row>
    <row r="16" spans="1:64">
      <c r="A16" s="556"/>
      <c r="B16" s="44"/>
      <c r="C16" s="556" t="s">
        <v>912</v>
      </c>
      <c r="D16" s="556"/>
      <c r="E16" s="61"/>
      <c r="F16" s="556"/>
      <c r="G16" s="556"/>
      <c r="H16" s="556"/>
      <c r="I16" s="556"/>
      <c r="J16" s="556"/>
      <c r="K16" s="556"/>
      <c r="L16" s="556"/>
      <c r="M16" s="556"/>
      <c r="N16" s="556"/>
      <c r="O16" s="556"/>
      <c r="P16" s="556"/>
      <c r="Q16" s="556"/>
      <c r="R16" s="556"/>
      <c r="S16" s="556"/>
      <c r="T16" s="556"/>
      <c r="U16" s="556"/>
      <c r="V16" s="556"/>
      <c r="W16" s="556"/>
      <c r="X16" s="556"/>
      <c r="Y16" s="556"/>
      <c r="Z16" s="79"/>
      <c r="AA16" s="13" t="s">
        <v>109</v>
      </c>
      <c r="AB16" s="937" t="s">
        <v>772</v>
      </c>
      <c r="AC16" s="937"/>
      <c r="AD16" s="937"/>
      <c r="AE16" s="937"/>
      <c r="AF16" s="937"/>
      <c r="AG16" s="937"/>
      <c r="AH16" s="937"/>
      <c r="AI16" s="937"/>
      <c r="AJ16" s="937"/>
      <c r="AK16" s="937"/>
      <c r="AL16" s="937"/>
      <c r="AM16" s="981"/>
      <c r="AN16" s="93"/>
      <c r="AO16" s="61"/>
      <c r="AP16" s="250"/>
      <c r="AQ16" s="78"/>
      <c r="AR16" s="61"/>
      <c r="AS16" s="43"/>
      <c r="AT16" s="43"/>
      <c r="AU16" s="43"/>
      <c r="AV16" s="43"/>
      <c r="AW16" s="43"/>
      <c r="AX16" s="43"/>
      <c r="AY16" s="43"/>
      <c r="AZ16" s="43"/>
      <c r="BA16" s="252"/>
      <c r="BB16" s="61"/>
      <c r="BC16" s="61"/>
      <c r="BD16" s="61"/>
      <c r="BE16" s="61"/>
      <c r="BF16" s="61"/>
      <c r="BG16" s="61"/>
      <c r="BH16" s="61"/>
      <c r="BI16" s="61"/>
      <c r="BJ16" s="61"/>
      <c r="BK16" s="61"/>
      <c r="BL16" s="61"/>
    </row>
    <row r="17" spans="1:64" ht="12" customHeight="1">
      <c r="A17" s="556"/>
      <c r="B17" s="44"/>
      <c r="C17" s="61"/>
      <c r="D17" s="556"/>
      <c r="E17" s="61"/>
      <c r="F17" s="556"/>
      <c r="G17" s="556"/>
      <c r="H17" s="556"/>
      <c r="I17" s="556"/>
      <c r="J17" s="556"/>
      <c r="K17" s="556"/>
      <c r="L17" s="556"/>
      <c r="M17" s="556"/>
      <c r="N17" s="556"/>
      <c r="O17" s="556"/>
      <c r="P17" s="556"/>
      <c r="Q17" s="556"/>
      <c r="R17" s="556"/>
      <c r="S17" s="556"/>
      <c r="T17" s="556"/>
      <c r="U17" s="556"/>
      <c r="V17" s="556"/>
      <c r="W17" s="556"/>
      <c r="X17" s="556"/>
      <c r="Y17" s="556"/>
      <c r="Z17" s="79"/>
      <c r="AA17" s="13"/>
      <c r="AB17" s="937"/>
      <c r="AC17" s="937"/>
      <c r="AD17" s="937"/>
      <c r="AE17" s="937"/>
      <c r="AF17" s="937"/>
      <c r="AG17" s="937"/>
      <c r="AH17" s="937"/>
      <c r="AI17" s="937"/>
      <c r="AJ17" s="937"/>
      <c r="AK17" s="937"/>
      <c r="AL17" s="937"/>
      <c r="AM17" s="981"/>
      <c r="AN17" s="93"/>
      <c r="AO17" s="61"/>
      <c r="AP17" s="250"/>
      <c r="AQ17" s="78"/>
      <c r="AR17" s="43"/>
      <c r="AS17" s="43"/>
      <c r="AT17" s="43"/>
      <c r="AU17" s="43"/>
      <c r="AV17" s="43"/>
      <c r="AW17" s="43"/>
      <c r="AX17" s="43"/>
      <c r="AY17" s="43"/>
      <c r="AZ17" s="43"/>
      <c r="BA17" s="252"/>
      <c r="BB17" s="61"/>
      <c r="BC17" s="61"/>
      <c r="BD17" s="61"/>
      <c r="BE17" s="61"/>
      <c r="BF17" s="61"/>
      <c r="BG17" s="61"/>
      <c r="BH17" s="61"/>
      <c r="BI17" s="61"/>
      <c r="BJ17" s="61"/>
      <c r="BK17" s="61"/>
      <c r="BL17" s="61"/>
    </row>
    <row r="18" spans="1:64">
      <c r="A18" s="556"/>
      <c r="B18" s="44"/>
      <c r="AA18" s="306"/>
      <c r="AB18" s="317" t="s">
        <v>531</v>
      </c>
      <c r="AC18" s="559" t="s">
        <v>540</v>
      </c>
      <c r="AD18" s="546"/>
      <c r="AE18" s="546"/>
      <c r="AF18" s="546"/>
      <c r="AG18" s="546"/>
      <c r="AH18" s="546"/>
      <c r="AI18" s="546"/>
      <c r="AJ18" s="546"/>
      <c r="AK18" s="546"/>
      <c r="AL18" s="546"/>
      <c r="AM18" s="389"/>
      <c r="AN18" s="93"/>
      <c r="AO18" s="61"/>
      <c r="AP18" s="61"/>
      <c r="BC18" s="61"/>
      <c r="BD18" s="61"/>
      <c r="BE18" s="61"/>
      <c r="BF18" s="61"/>
      <c r="BG18" s="61"/>
      <c r="BH18" s="61"/>
      <c r="BI18" s="61"/>
      <c r="BJ18" s="61"/>
      <c r="BK18" s="61"/>
      <c r="BL18" s="61"/>
    </row>
    <row r="19" spans="1:64" ht="14.25">
      <c r="A19" s="556"/>
      <c r="B19" s="44"/>
      <c r="C19" s="543" t="s">
        <v>913</v>
      </c>
      <c r="D19" s="556"/>
      <c r="E19" s="556"/>
      <c r="F19" s="556"/>
      <c r="G19" s="556"/>
      <c r="H19" s="556"/>
      <c r="I19" s="556"/>
      <c r="J19" s="556"/>
      <c r="K19" s="556"/>
      <c r="L19" s="556"/>
      <c r="M19" s="556"/>
      <c r="N19" s="556"/>
      <c r="O19" s="556"/>
      <c r="P19" s="556"/>
      <c r="Q19" s="556"/>
      <c r="R19" s="556"/>
      <c r="S19" s="556"/>
      <c r="T19" s="556"/>
      <c r="U19" s="556"/>
      <c r="V19" s="556"/>
      <c r="W19" s="556"/>
      <c r="X19" s="556"/>
      <c r="Y19" s="556"/>
      <c r="Z19" s="79"/>
      <c r="AA19" s="306"/>
      <c r="AB19" s="317" t="s">
        <v>532</v>
      </c>
      <c r="AC19" s="297" t="s">
        <v>541</v>
      </c>
      <c r="AD19" s="543"/>
      <c r="AE19" s="543"/>
      <c r="AF19" s="543"/>
      <c r="AG19" s="543"/>
      <c r="AH19" s="543"/>
      <c r="AI19" s="543"/>
      <c r="AJ19" s="543"/>
      <c r="AK19" s="543"/>
      <c r="AL19" s="543"/>
      <c r="AM19" s="318"/>
      <c r="AN19" s="93"/>
      <c r="BC19" s="61"/>
      <c r="BD19" s="61"/>
    </row>
    <row r="20" spans="1:64">
      <c r="A20" s="556"/>
      <c r="B20" s="44"/>
      <c r="C20" s="61"/>
      <c r="D20" s="556"/>
      <c r="E20" s="61"/>
      <c r="F20" s="556"/>
      <c r="G20" s="556"/>
      <c r="H20" s="556"/>
      <c r="I20" s="556"/>
      <c r="J20" s="556"/>
      <c r="K20" s="556"/>
      <c r="L20" s="556"/>
      <c r="M20" s="556"/>
      <c r="N20" s="556"/>
      <c r="O20" s="556"/>
      <c r="P20" s="556"/>
      <c r="Q20" s="556"/>
      <c r="R20" s="556"/>
      <c r="S20" s="556"/>
      <c r="T20" s="556"/>
      <c r="U20" s="556"/>
      <c r="V20" s="556"/>
      <c r="W20" s="556"/>
      <c r="X20" s="556"/>
      <c r="Y20" s="556"/>
      <c r="Z20" s="79"/>
      <c r="AA20" s="306"/>
      <c r="AB20" s="317" t="s">
        <v>534</v>
      </c>
      <c r="AC20" s="952" t="s">
        <v>542</v>
      </c>
      <c r="AD20" s="952"/>
      <c r="AE20" s="952"/>
      <c r="AF20" s="952"/>
      <c r="AG20" s="952"/>
      <c r="AH20" s="952"/>
      <c r="AI20" s="952"/>
      <c r="AJ20" s="952"/>
      <c r="AK20" s="952"/>
      <c r="AL20" s="952"/>
      <c r="AM20" s="878"/>
      <c r="AN20" s="93"/>
      <c r="BD20" s="61"/>
    </row>
    <row r="21" spans="1:64" ht="12" customHeight="1">
      <c r="A21" s="556"/>
      <c r="B21" s="44"/>
      <c r="AA21" s="306"/>
      <c r="AB21" s="317"/>
      <c r="AC21" s="952"/>
      <c r="AD21" s="952"/>
      <c r="AE21" s="952"/>
      <c r="AF21" s="952"/>
      <c r="AG21" s="952"/>
      <c r="AH21" s="952"/>
      <c r="AI21" s="952"/>
      <c r="AJ21" s="952"/>
      <c r="AK21" s="952"/>
      <c r="AL21" s="952"/>
      <c r="AM21" s="878"/>
      <c r="AN21" s="93"/>
    </row>
    <row r="22" spans="1:64">
      <c r="A22" s="556"/>
      <c r="B22" s="44"/>
      <c r="C22" s="543" t="s">
        <v>914</v>
      </c>
      <c r="D22" s="556"/>
      <c r="E22" s="556"/>
      <c r="F22" s="556"/>
      <c r="G22" s="556"/>
      <c r="H22" s="556"/>
      <c r="I22" s="556"/>
      <c r="J22" s="556"/>
      <c r="K22" s="556"/>
      <c r="L22" s="556"/>
      <c r="M22" s="556"/>
      <c r="N22" s="556"/>
      <c r="O22" s="556"/>
      <c r="P22" s="556"/>
      <c r="Q22" s="556"/>
      <c r="R22" s="556"/>
      <c r="S22" s="556"/>
      <c r="T22" s="556"/>
      <c r="U22" s="556"/>
      <c r="V22" s="556"/>
      <c r="W22" s="556"/>
      <c r="X22" s="556"/>
      <c r="Y22" s="556"/>
      <c r="Z22" s="79"/>
      <c r="AA22" s="306"/>
      <c r="AB22" s="317" t="s">
        <v>535</v>
      </c>
      <c r="AC22" s="952" t="s">
        <v>110</v>
      </c>
      <c r="AD22" s="952"/>
      <c r="AE22" s="952"/>
      <c r="AF22" s="952"/>
      <c r="AG22" s="952"/>
      <c r="AH22" s="952"/>
      <c r="AI22" s="952"/>
      <c r="AJ22" s="952"/>
      <c r="AK22" s="952"/>
      <c r="AL22" s="952"/>
      <c r="AM22" s="878"/>
      <c r="AN22" s="93"/>
    </row>
    <row r="23" spans="1:64" ht="14.25" customHeight="1">
      <c r="A23" s="556"/>
      <c r="B23" s="44"/>
      <c r="C23" s="61"/>
      <c r="D23" s="556"/>
      <c r="E23" s="61"/>
      <c r="F23" s="556"/>
      <c r="G23" s="556"/>
      <c r="H23" s="556"/>
      <c r="I23" s="556"/>
      <c r="J23" s="556"/>
      <c r="K23" s="556"/>
      <c r="L23" s="556"/>
      <c r="M23" s="556"/>
      <c r="N23" s="556"/>
      <c r="O23" s="556"/>
      <c r="P23" s="556"/>
      <c r="Q23" s="556"/>
      <c r="R23" s="556"/>
      <c r="S23" s="556"/>
      <c r="T23" s="556"/>
      <c r="U23" s="556"/>
      <c r="V23" s="556"/>
      <c r="W23" s="556"/>
      <c r="X23" s="556"/>
      <c r="Y23" s="556"/>
      <c r="AA23" s="306"/>
      <c r="AB23" s="317"/>
      <c r="AC23" s="952"/>
      <c r="AD23" s="952"/>
      <c r="AE23" s="952"/>
      <c r="AF23" s="952"/>
      <c r="AG23" s="952"/>
      <c r="AH23" s="952"/>
      <c r="AI23" s="952"/>
      <c r="AJ23" s="952"/>
      <c r="AK23" s="952"/>
      <c r="AL23" s="952"/>
      <c r="AM23" s="878"/>
      <c r="AN23" s="93"/>
    </row>
    <row r="24" spans="1:64" ht="14.25" customHeight="1">
      <c r="A24" s="556"/>
      <c r="B24" s="44"/>
      <c r="C24" s="556"/>
      <c r="D24" s="556"/>
      <c r="E24" s="556"/>
      <c r="F24" s="556"/>
      <c r="G24" s="556"/>
      <c r="H24" s="556"/>
      <c r="I24" s="556"/>
      <c r="J24" s="556"/>
      <c r="K24" s="556"/>
      <c r="L24" s="556"/>
      <c r="M24" s="556"/>
      <c r="N24" s="556"/>
      <c r="O24" s="556"/>
      <c r="P24" s="556"/>
      <c r="Q24" s="3"/>
      <c r="R24" s="61"/>
      <c r="S24" s="61"/>
      <c r="T24" s="61"/>
      <c r="U24" s="61"/>
      <c r="V24" s="61"/>
      <c r="W24" s="61"/>
      <c r="X24" s="61"/>
      <c r="Y24" s="61"/>
      <c r="AA24" s="306" t="s">
        <v>951</v>
      </c>
      <c r="AB24" s="937" t="s">
        <v>1206</v>
      </c>
      <c r="AC24" s="937"/>
      <c r="AD24" s="937"/>
      <c r="AE24" s="937"/>
      <c r="AF24" s="937"/>
      <c r="AG24" s="937"/>
      <c r="AH24" s="937"/>
      <c r="AI24" s="937"/>
      <c r="AJ24" s="937"/>
      <c r="AK24" s="937"/>
      <c r="AL24" s="937"/>
      <c r="AM24" s="981"/>
      <c r="AN24" s="93"/>
    </row>
    <row r="25" spans="1:64" ht="14.25" customHeight="1">
      <c r="A25" s="556"/>
      <c r="B25" s="44"/>
      <c r="C25" s="543" t="s">
        <v>916</v>
      </c>
      <c r="D25" s="556"/>
      <c r="E25" s="556"/>
      <c r="F25" s="556"/>
      <c r="G25" s="556"/>
      <c r="H25" s="556"/>
      <c r="I25" s="556"/>
      <c r="J25" s="556"/>
      <c r="K25" s="556"/>
      <c r="L25" s="556"/>
      <c r="M25" s="556"/>
      <c r="N25" s="556"/>
      <c r="O25" s="556"/>
      <c r="P25" s="556"/>
      <c r="Q25" s="556"/>
      <c r="R25" s="556"/>
      <c r="S25" s="556"/>
      <c r="T25" s="556"/>
      <c r="U25" s="556"/>
      <c r="V25" s="556"/>
      <c r="W25" s="556"/>
      <c r="X25" s="556"/>
      <c r="Y25" s="556"/>
      <c r="AA25" s="306"/>
      <c r="AB25" s="937"/>
      <c r="AC25" s="937"/>
      <c r="AD25" s="937"/>
      <c r="AE25" s="937"/>
      <c r="AF25" s="937"/>
      <c r="AG25" s="937"/>
      <c r="AH25" s="937"/>
      <c r="AI25" s="937"/>
      <c r="AJ25" s="937"/>
      <c r="AK25" s="937"/>
      <c r="AL25" s="937"/>
      <c r="AM25" s="981"/>
      <c r="AN25" s="93"/>
    </row>
    <row r="26" spans="1:64" ht="14.25" customHeight="1">
      <c r="A26" s="556"/>
      <c r="B26" s="44"/>
      <c r="C26" s="61"/>
      <c r="D26" s="556" t="s">
        <v>915</v>
      </c>
      <c r="E26" s="61"/>
      <c r="F26" s="556"/>
      <c r="G26" s="556"/>
      <c r="H26" s="556"/>
      <c r="I26" s="556"/>
      <c r="J26" s="556"/>
      <c r="K26" s="556"/>
      <c r="L26" s="556"/>
      <c r="M26" s="556"/>
      <c r="N26" s="556"/>
      <c r="O26" s="556"/>
      <c r="P26" s="556"/>
      <c r="Q26" s="556"/>
      <c r="R26" s="556"/>
      <c r="S26" s="556"/>
      <c r="T26" s="556"/>
      <c r="U26" s="556"/>
      <c r="V26" s="556"/>
      <c r="W26" s="556"/>
      <c r="X26" s="556"/>
      <c r="Y26" s="556"/>
      <c r="AA26" s="306" t="s">
        <v>115</v>
      </c>
      <c r="AB26" s="937" t="s">
        <v>1207</v>
      </c>
      <c r="AC26" s="937"/>
      <c r="AD26" s="937"/>
      <c r="AE26" s="937"/>
      <c r="AF26" s="937"/>
      <c r="AG26" s="937"/>
      <c r="AH26" s="937"/>
      <c r="AI26" s="937"/>
      <c r="AJ26" s="937"/>
      <c r="AK26" s="937"/>
      <c r="AL26" s="937"/>
      <c r="AM26" s="981"/>
      <c r="AN26" s="93"/>
    </row>
    <row r="27" spans="1:64" ht="14.25" customHeight="1">
      <c r="A27" s="556"/>
      <c r="B27" s="44"/>
      <c r="C27" s="61"/>
      <c r="D27" s="556"/>
      <c r="E27" s="61"/>
      <c r="F27" s="556"/>
      <c r="G27" s="556"/>
      <c r="H27" s="556"/>
      <c r="I27" s="556"/>
      <c r="J27" s="556"/>
      <c r="K27" s="556"/>
      <c r="L27" s="556"/>
      <c r="M27" s="556"/>
      <c r="N27" s="556"/>
      <c r="O27" s="556"/>
      <c r="P27" s="556"/>
      <c r="Q27" s="556"/>
      <c r="R27" s="556"/>
      <c r="S27" s="556"/>
      <c r="T27" s="556"/>
      <c r="U27" s="556"/>
      <c r="V27" s="556"/>
      <c r="W27" s="556"/>
      <c r="X27" s="556"/>
      <c r="Y27" s="556"/>
      <c r="AA27" s="306"/>
      <c r="AB27" s="937"/>
      <c r="AC27" s="937"/>
      <c r="AD27" s="937"/>
      <c r="AE27" s="937"/>
      <c r="AF27" s="937"/>
      <c r="AG27" s="937"/>
      <c r="AH27" s="937"/>
      <c r="AI27" s="937"/>
      <c r="AJ27" s="937"/>
      <c r="AK27" s="937"/>
      <c r="AL27" s="937"/>
      <c r="AM27" s="981"/>
      <c r="AN27" s="93"/>
    </row>
    <row r="28" spans="1:64">
      <c r="B28" s="93"/>
      <c r="C28" s="61"/>
      <c r="D28" s="61"/>
      <c r="E28" s="61"/>
      <c r="F28" s="61"/>
      <c r="G28" s="61"/>
      <c r="H28" s="61"/>
      <c r="I28" s="61"/>
      <c r="J28" s="61"/>
      <c r="K28" s="61"/>
      <c r="L28" s="61"/>
      <c r="M28" s="61"/>
      <c r="N28" s="61"/>
      <c r="O28" s="61"/>
      <c r="P28" s="61"/>
      <c r="Q28" s="61"/>
      <c r="R28" s="61"/>
      <c r="S28" s="61"/>
      <c r="T28" s="61"/>
      <c r="U28" s="61"/>
      <c r="V28" s="61"/>
      <c r="W28" s="61"/>
      <c r="X28" s="61"/>
      <c r="Y28" s="61"/>
      <c r="Z28" s="79"/>
      <c r="AB28" s="937"/>
      <c r="AC28" s="937"/>
      <c r="AD28" s="937"/>
      <c r="AE28" s="937"/>
      <c r="AF28" s="937"/>
      <c r="AG28" s="937"/>
      <c r="AH28" s="937"/>
      <c r="AI28" s="937"/>
      <c r="AJ28" s="937"/>
      <c r="AK28" s="937"/>
      <c r="AL28" s="937"/>
      <c r="AM28" s="981"/>
      <c r="AN28" s="93"/>
      <c r="AW28" s="248"/>
      <c r="AX28" s="551"/>
      <c r="AY28" s="551"/>
      <c r="AZ28" s="551"/>
      <c r="BA28" s="551"/>
      <c r="BB28" s="551"/>
      <c r="BC28" s="551"/>
      <c r="BD28" s="551"/>
      <c r="BE28" s="551"/>
      <c r="BF28" s="551"/>
      <c r="BG28" s="551"/>
      <c r="BH28" s="551"/>
      <c r="BI28" s="551"/>
    </row>
    <row r="29" spans="1:64">
      <c r="A29" s="556"/>
      <c r="B29" s="73" t="s">
        <v>545</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AA29" s="306"/>
      <c r="AB29" s="61"/>
      <c r="AC29" s="61"/>
      <c r="AD29" s="61"/>
      <c r="AE29" s="61"/>
      <c r="AF29" s="61"/>
      <c r="AG29" s="61"/>
      <c r="AH29" s="61"/>
      <c r="AI29" s="61"/>
      <c r="AJ29" s="61"/>
      <c r="AK29" s="61"/>
      <c r="AL29" s="61"/>
      <c r="AM29" s="516"/>
      <c r="AN29" s="93"/>
      <c r="AW29" s="251"/>
      <c r="AX29" s="551"/>
      <c r="AY29" s="551"/>
      <c r="AZ29" s="551"/>
      <c r="BA29" s="551"/>
      <c r="BB29" s="551"/>
      <c r="BC29" s="551"/>
      <c r="BD29" s="551"/>
      <c r="BE29" s="551"/>
      <c r="BF29" s="551"/>
      <c r="BG29" s="551"/>
      <c r="BH29" s="551"/>
      <c r="BI29" s="10"/>
    </row>
    <row r="30" spans="1:64">
      <c r="A30" s="556"/>
      <c r="B30" s="44"/>
      <c r="C30" s="556" t="s">
        <v>546</v>
      </c>
      <c r="D30" s="556"/>
      <c r="E30" s="556"/>
      <c r="F30" s="556"/>
      <c r="G30" s="556"/>
      <c r="H30" s="556"/>
      <c r="I30" s="556"/>
      <c r="J30" s="556"/>
      <c r="K30" s="556"/>
      <c r="L30" s="556"/>
      <c r="M30" s="556"/>
      <c r="N30" s="556"/>
      <c r="O30" s="556"/>
      <c r="P30" s="556"/>
      <c r="Q30" s="556"/>
      <c r="R30" s="556"/>
      <c r="S30" s="556"/>
      <c r="T30" s="556"/>
      <c r="U30" s="556"/>
      <c r="V30" s="556"/>
      <c r="W30" s="556"/>
      <c r="X30" s="556"/>
      <c r="Y30" s="556"/>
      <c r="Z30" s="79"/>
      <c r="AA30" s="247" t="s">
        <v>115</v>
      </c>
      <c r="AB30" s="551" t="s">
        <v>855</v>
      </c>
      <c r="AC30" s="551"/>
      <c r="AD30" s="551"/>
      <c r="AE30" s="551"/>
      <c r="AF30" s="551"/>
      <c r="AG30" s="551"/>
      <c r="AH30" s="551"/>
      <c r="AI30" s="551"/>
      <c r="AJ30" s="551"/>
      <c r="AK30" s="551"/>
      <c r="AL30" s="551"/>
      <c r="AM30" s="561"/>
      <c r="AN30" s="93"/>
      <c r="AW30" s="251"/>
      <c r="AX30" s="551"/>
      <c r="AY30" s="551"/>
      <c r="AZ30" s="551"/>
      <c r="BA30" s="551"/>
      <c r="BB30" s="551"/>
      <c r="BC30" s="551"/>
      <c r="BD30" s="551"/>
      <c r="BE30" s="551"/>
      <c r="BF30" s="551"/>
      <c r="BG30" s="551"/>
      <c r="BH30" s="551"/>
      <c r="BI30" s="10"/>
    </row>
    <row r="31" spans="1:64">
      <c r="A31" s="556"/>
      <c r="B31" s="44"/>
      <c r="D31" s="556" t="s">
        <v>547</v>
      </c>
      <c r="E31" s="556"/>
      <c r="F31" s="556"/>
      <c r="G31" s="556"/>
      <c r="H31" s="556"/>
      <c r="I31" s="556"/>
      <c r="J31" s="556"/>
      <c r="K31" s="556"/>
      <c r="L31" s="556"/>
      <c r="M31" s="556"/>
      <c r="N31" s="556"/>
      <c r="O31" s="556"/>
      <c r="P31" s="556"/>
      <c r="Q31" s="556"/>
      <c r="R31" s="61"/>
      <c r="S31" s="61"/>
      <c r="T31" s="61"/>
      <c r="U31" s="61"/>
      <c r="V31" s="61"/>
      <c r="W31" s="61"/>
      <c r="X31" s="61"/>
      <c r="Y31" s="61"/>
      <c r="Z31" s="79"/>
      <c r="AA31" s="247" t="s">
        <v>544</v>
      </c>
      <c r="AB31" s="43" t="s">
        <v>1002</v>
      </c>
      <c r="AC31" s="43"/>
      <c r="AD31" s="43"/>
      <c r="AE31" s="43"/>
      <c r="AF31" s="43"/>
      <c r="AG31" s="43"/>
      <c r="AH31" s="43"/>
      <c r="AI31" s="43"/>
      <c r="AJ31" s="43"/>
      <c r="AK31" s="43"/>
      <c r="AL31" s="43"/>
      <c r="AM31" s="516"/>
      <c r="AN31" s="93"/>
      <c r="AW31" s="251"/>
      <c r="AX31" s="551"/>
      <c r="AY31" s="551"/>
      <c r="AZ31" s="551"/>
      <c r="BA31" s="551"/>
      <c r="BB31" s="551"/>
      <c r="BC31" s="551"/>
      <c r="BD31" s="551"/>
      <c r="BE31" s="551"/>
      <c r="BF31" s="551"/>
      <c r="BG31" s="551"/>
      <c r="BH31" s="551"/>
      <c r="BI31" s="10"/>
    </row>
    <row r="32" spans="1:64">
      <c r="A32" s="556"/>
      <c r="B32" s="44"/>
      <c r="D32" s="556"/>
      <c r="E32" s="556"/>
      <c r="F32" s="556"/>
      <c r="G32" s="556"/>
      <c r="H32" s="556"/>
      <c r="I32" s="556"/>
      <c r="J32" s="556"/>
      <c r="K32" s="556"/>
      <c r="L32" s="556"/>
      <c r="M32" s="556"/>
      <c r="N32" s="556"/>
      <c r="O32" s="556"/>
      <c r="P32" s="556"/>
      <c r="Q32" s="556"/>
      <c r="R32" s="61"/>
      <c r="S32" s="61"/>
      <c r="T32" s="61"/>
      <c r="U32" s="61"/>
      <c r="V32" s="61"/>
      <c r="W32" s="61"/>
      <c r="X32" s="61"/>
      <c r="Y32" s="61"/>
      <c r="Z32" s="79"/>
      <c r="AA32" s="247"/>
      <c r="AB32" s="43"/>
      <c r="AC32" s="43"/>
      <c r="AD32" s="43"/>
      <c r="AE32" s="43"/>
      <c r="AF32" s="43"/>
      <c r="AG32" s="43"/>
      <c r="AH32" s="43"/>
      <c r="AI32" s="43"/>
      <c r="AJ32" s="43"/>
      <c r="AK32" s="43"/>
      <c r="AL32" s="43"/>
      <c r="AM32" s="516"/>
      <c r="AN32" s="93"/>
      <c r="AW32" s="251"/>
      <c r="AX32" s="551"/>
      <c r="AY32" s="551"/>
      <c r="AZ32" s="551"/>
      <c r="BA32" s="551"/>
      <c r="BB32" s="551"/>
      <c r="BC32" s="551"/>
      <c r="BD32" s="551"/>
      <c r="BE32" s="551"/>
      <c r="BF32" s="551"/>
      <c r="BG32" s="551"/>
      <c r="BH32" s="551"/>
      <c r="BI32" s="10"/>
    </row>
    <row r="33" spans="1:57">
      <c r="A33" s="556"/>
      <c r="B33" s="44"/>
      <c r="C33" s="556" t="s">
        <v>103</v>
      </c>
      <c r="D33" s="556"/>
      <c r="E33" s="556"/>
      <c r="F33" s="556"/>
      <c r="G33" s="556"/>
      <c r="H33" s="556"/>
      <c r="I33" s="556"/>
      <c r="J33" s="556"/>
      <c r="K33" s="556"/>
      <c r="L33" s="556"/>
      <c r="M33" s="556"/>
      <c r="N33" s="556"/>
      <c r="O33" s="556"/>
      <c r="P33" s="556"/>
      <c r="Q33" s="556"/>
      <c r="R33" s="556"/>
      <c r="S33" s="556"/>
      <c r="T33" s="556"/>
      <c r="U33" s="556"/>
      <c r="V33" s="556"/>
      <c r="W33" s="556"/>
      <c r="X33" s="556"/>
      <c r="Y33" s="556"/>
      <c r="Z33" s="79"/>
      <c r="AA33" s="247" t="s">
        <v>544</v>
      </c>
      <c r="AB33" s="43" t="s">
        <v>1003</v>
      </c>
      <c r="AC33" s="74"/>
      <c r="AD33" s="74"/>
      <c r="AE33" s="74"/>
      <c r="AF33" s="74"/>
      <c r="AG33" s="74"/>
      <c r="AH33" s="74"/>
      <c r="AI33" s="74"/>
      <c r="AJ33" s="74"/>
      <c r="AK33" s="74"/>
      <c r="AL33" s="74"/>
      <c r="AM33" s="238"/>
      <c r="AN33" s="93"/>
    </row>
    <row r="34" spans="1:57">
      <c r="A34" s="556"/>
      <c r="B34" s="44"/>
      <c r="C34" s="556"/>
      <c r="D34" s="556" t="s">
        <v>102</v>
      </c>
      <c r="E34" s="556"/>
      <c r="F34" s="556"/>
      <c r="G34" s="556"/>
      <c r="H34" s="556"/>
      <c r="I34" s="556"/>
      <c r="J34" s="556"/>
      <c r="K34" s="556"/>
      <c r="L34" s="556"/>
      <c r="M34" s="556"/>
      <c r="N34" s="556"/>
      <c r="O34" s="556"/>
      <c r="P34" s="556"/>
      <c r="Q34" s="556"/>
      <c r="R34" s="61"/>
      <c r="S34" s="61"/>
      <c r="T34" s="61"/>
      <c r="U34" s="61"/>
      <c r="V34" s="61"/>
      <c r="W34" s="61"/>
      <c r="X34" s="61"/>
      <c r="Y34" s="61"/>
      <c r="Z34" s="79"/>
      <c r="AA34" s="300" t="s">
        <v>548</v>
      </c>
      <c r="AB34" s="937" t="s">
        <v>113</v>
      </c>
      <c r="AC34" s="937"/>
      <c r="AD34" s="937"/>
      <c r="AE34" s="937"/>
      <c r="AF34" s="937"/>
      <c r="AG34" s="937"/>
      <c r="AH34" s="937"/>
      <c r="AI34" s="937"/>
      <c r="AJ34" s="937"/>
      <c r="AK34" s="937"/>
      <c r="AL34" s="937"/>
      <c r="AM34" s="981"/>
      <c r="AN34" s="93"/>
    </row>
    <row r="35" spans="1:57" ht="14.25">
      <c r="A35" s="556"/>
      <c r="B35" s="44"/>
      <c r="C35" s="556"/>
      <c r="D35" s="1029" t="s">
        <v>549</v>
      </c>
      <c r="E35" s="1029"/>
      <c r="F35" s="1029"/>
      <c r="G35" s="1220"/>
      <c r="H35" s="1220"/>
      <c r="I35" s="1220"/>
      <c r="J35" s="1220"/>
      <c r="K35" s="1220"/>
      <c r="L35" s="1220"/>
      <c r="M35" s="556"/>
      <c r="N35" s="556"/>
      <c r="O35" s="556"/>
      <c r="P35" s="556"/>
      <c r="Q35" s="3"/>
      <c r="R35" s="579"/>
      <c r="S35" s="579"/>
      <c r="T35" s="513"/>
      <c r="U35" s="579"/>
      <c r="V35" s="579"/>
      <c r="W35" s="513"/>
      <c r="X35" s="556"/>
      <c r="Y35" s="556"/>
      <c r="Z35" s="79"/>
      <c r="AA35" s="306"/>
      <c r="AB35" s="937"/>
      <c r="AC35" s="937"/>
      <c r="AD35" s="937"/>
      <c r="AE35" s="937"/>
      <c r="AF35" s="937"/>
      <c r="AG35" s="937"/>
      <c r="AH35" s="937"/>
      <c r="AI35" s="937"/>
      <c r="AJ35" s="937"/>
      <c r="AK35" s="937"/>
      <c r="AL35" s="937"/>
      <c r="AM35" s="981"/>
      <c r="AN35" s="93"/>
    </row>
    <row r="36" spans="1:57">
      <c r="A36" s="556"/>
      <c r="B36" s="44"/>
      <c r="C36" s="556"/>
      <c r="D36" s="1029" t="s">
        <v>550</v>
      </c>
      <c r="E36" s="1029"/>
      <c r="F36" s="1029"/>
      <c r="G36" s="851"/>
      <c r="H36" s="851"/>
      <c r="I36" s="851"/>
      <c r="J36" s="851"/>
      <c r="K36" s="851"/>
      <c r="L36" s="851"/>
      <c r="M36" s="556"/>
      <c r="N36" s="1029" t="s">
        <v>551</v>
      </c>
      <c r="O36" s="1029"/>
      <c r="P36" s="1029"/>
      <c r="Q36" s="1218"/>
      <c r="R36" s="1218"/>
      <c r="S36" s="1218"/>
      <c r="T36" s="1218"/>
      <c r="U36" s="1218"/>
      <c r="V36" s="1218"/>
      <c r="W36" s="1218"/>
      <c r="X36" s="1218"/>
      <c r="Y36" s="1218"/>
      <c r="Z36" s="79"/>
      <c r="AA36" s="306"/>
      <c r="AM36" s="516"/>
      <c r="AN36" s="93"/>
    </row>
    <row r="37" spans="1:57">
      <c r="A37" s="556"/>
      <c r="B37" s="44"/>
      <c r="C37" s="556"/>
      <c r="D37" s="522"/>
      <c r="E37" s="522"/>
      <c r="F37" s="522"/>
      <c r="G37" s="305"/>
      <c r="H37" s="305"/>
      <c r="I37" s="305"/>
      <c r="J37" s="305"/>
      <c r="K37" s="305"/>
      <c r="L37" s="305"/>
      <c r="M37" s="556"/>
      <c r="N37" s="522"/>
      <c r="O37" s="522"/>
      <c r="P37" s="522"/>
      <c r="Q37" s="574"/>
      <c r="R37" s="574"/>
      <c r="S37" s="574"/>
      <c r="T37" s="574"/>
      <c r="U37" s="574"/>
      <c r="V37" s="574"/>
      <c r="W37" s="574"/>
      <c r="X37" s="574"/>
      <c r="Y37" s="574"/>
      <c r="Z37" s="79"/>
      <c r="AA37" s="306"/>
      <c r="AM37" s="516"/>
      <c r="AN37" s="93"/>
    </row>
    <row r="38" spans="1:57">
      <c r="A38" s="556"/>
      <c r="B38" s="44"/>
      <c r="C38" s="556" t="s">
        <v>857</v>
      </c>
      <c r="D38" s="556"/>
      <c r="E38" s="556"/>
      <c r="F38" s="556"/>
      <c r="G38" s="556"/>
      <c r="H38" s="556"/>
      <c r="I38" s="556"/>
      <c r="J38" s="556"/>
      <c r="K38" s="556"/>
      <c r="L38" s="556"/>
      <c r="M38" s="556"/>
      <c r="N38" s="556"/>
      <c r="O38" s="556"/>
      <c r="P38" s="556"/>
      <c r="Q38" s="556"/>
      <c r="R38" s="556"/>
      <c r="S38" s="556"/>
      <c r="T38" s="556"/>
      <c r="U38" s="556"/>
      <c r="V38" s="556"/>
      <c r="W38" s="556"/>
      <c r="X38" s="556"/>
      <c r="Y38" s="556"/>
      <c r="Z38" s="79"/>
      <c r="AA38" s="247" t="s">
        <v>115</v>
      </c>
      <c r="AB38" s="43" t="s">
        <v>1004</v>
      </c>
      <c r="AC38" s="547"/>
      <c r="AD38" s="547"/>
      <c r="AE38" s="547"/>
      <c r="AF38" s="547"/>
      <c r="AG38" s="547"/>
      <c r="AH38" s="547"/>
      <c r="AI38" s="547"/>
      <c r="AJ38" s="547"/>
      <c r="AK38" s="547"/>
      <c r="AM38" s="516"/>
      <c r="AN38" s="93"/>
    </row>
    <row r="39" spans="1:57">
      <c r="A39" s="556"/>
      <c r="B39" s="44"/>
      <c r="D39" s="556" t="s">
        <v>856</v>
      </c>
      <c r="E39" s="556"/>
      <c r="F39" s="556"/>
      <c r="G39" s="556"/>
      <c r="H39" s="556"/>
      <c r="I39" s="556"/>
      <c r="J39" s="556"/>
      <c r="K39" s="556"/>
      <c r="L39" s="556"/>
      <c r="M39" s="556"/>
      <c r="N39" s="556"/>
      <c r="O39" s="556"/>
      <c r="P39" s="556"/>
      <c r="Q39" s="556"/>
      <c r="R39" s="61"/>
      <c r="S39" s="61"/>
      <c r="T39" s="61"/>
      <c r="U39" s="61"/>
      <c r="V39" s="61"/>
      <c r="W39" s="61"/>
      <c r="X39" s="61"/>
      <c r="Y39" s="61"/>
      <c r="Z39" s="79"/>
      <c r="AA39" s="306"/>
      <c r="AM39" s="516"/>
      <c r="AN39" s="93"/>
      <c r="AR39" s="61"/>
      <c r="AS39" s="61"/>
      <c r="AT39" s="61"/>
      <c r="AU39" s="61"/>
      <c r="AV39" s="61"/>
      <c r="AW39" s="61"/>
      <c r="AX39" s="61"/>
      <c r="AY39" s="61"/>
      <c r="AZ39" s="61"/>
      <c r="BA39" s="61"/>
      <c r="BB39" s="61"/>
      <c r="BC39" s="61"/>
      <c r="BD39" s="61"/>
      <c r="BE39" s="61"/>
    </row>
    <row r="40" spans="1:57" ht="14.25">
      <c r="A40" s="556"/>
      <c r="B40" s="44"/>
      <c r="C40" s="556"/>
      <c r="D40" s="1029" t="s">
        <v>549</v>
      </c>
      <c r="E40" s="1029"/>
      <c r="F40" s="1029"/>
      <c r="G40" s="1217"/>
      <c r="H40" s="1217"/>
      <c r="I40" s="1217"/>
      <c r="J40" s="1217"/>
      <c r="K40" s="1217"/>
      <c r="L40" s="1217"/>
      <c r="M40" s="556"/>
      <c r="N40" s="556"/>
      <c r="O40" s="556"/>
      <c r="P40" s="556"/>
      <c r="Q40" s="3"/>
      <c r="R40" s="579"/>
      <c r="S40" s="579"/>
      <c r="T40" s="513"/>
      <c r="U40" s="579"/>
      <c r="V40" s="579"/>
      <c r="W40" s="513"/>
      <c r="X40" s="556"/>
      <c r="Y40" s="556"/>
      <c r="Z40" s="79"/>
      <c r="AA40" s="306"/>
      <c r="AM40" s="516"/>
      <c r="AN40" s="93"/>
      <c r="AR40" s="251"/>
      <c r="AS40" s="43"/>
      <c r="AT40" s="43"/>
      <c r="AU40" s="43"/>
      <c r="AV40" s="43"/>
      <c r="AW40" s="43"/>
      <c r="AX40" s="43"/>
      <c r="AY40" s="43"/>
      <c r="AZ40" s="43"/>
      <c r="BA40" s="43"/>
      <c r="BB40" s="43"/>
      <c r="BC40" s="43"/>
      <c r="BD40" s="43"/>
      <c r="BE40" s="61"/>
    </row>
    <row r="41" spans="1:57">
      <c r="A41" s="556"/>
      <c r="B41" s="44"/>
      <c r="C41" s="556"/>
      <c r="D41" s="1029" t="s">
        <v>550</v>
      </c>
      <c r="E41" s="1029"/>
      <c r="F41" s="1029"/>
      <c r="G41" s="1219"/>
      <c r="H41" s="1219"/>
      <c r="I41" s="1219"/>
      <c r="J41" s="1219"/>
      <c r="K41" s="1219"/>
      <c r="L41" s="1219"/>
      <c r="M41" s="556"/>
      <c r="N41" s="1029" t="s">
        <v>551</v>
      </c>
      <c r="O41" s="1029"/>
      <c r="P41" s="1029"/>
      <c r="Q41" s="1218"/>
      <c r="R41" s="1218"/>
      <c r="S41" s="1218"/>
      <c r="T41" s="1218"/>
      <c r="U41" s="1218"/>
      <c r="V41" s="1218"/>
      <c r="W41" s="1218"/>
      <c r="X41" s="1218"/>
      <c r="Y41" s="1218"/>
      <c r="Z41" s="79"/>
      <c r="AA41" s="306"/>
      <c r="AM41" s="516"/>
      <c r="AN41" s="93"/>
      <c r="AR41" s="251"/>
      <c r="AS41" s="43"/>
      <c r="AT41" s="43"/>
      <c r="AU41" s="43"/>
      <c r="AV41" s="43"/>
      <c r="AW41" s="43"/>
      <c r="AX41" s="43"/>
      <c r="AY41" s="43"/>
      <c r="AZ41" s="43"/>
      <c r="BA41" s="43"/>
      <c r="BB41" s="43"/>
      <c r="BC41" s="43"/>
      <c r="BD41" s="43"/>
      <c r="BE41" s="61"/>
    </row>
    <row r="42" spans="1:57">
      <c r="A42" s="556"/>
      <c r="B42" s="44"/>
      <c r="C42" s="556"/>
      <c r="D42" s="522"/>
      <c r="E42" s="522"/>
      <c r="F42" s="522"/>
      <c r="G42" s="394"/>
      <c r="H42" s="394"/>
      <c r="I42" s="394"/>
      <c r="J42" s="394"/>
      <c r="K42" s="394"/>
      <c r="L42" s="394"/>
      <c r="M42" s="556"/>
      <c r="N42" s="522"/>
      <c r="O42" s="522"/>
      <c r="P42" s="522"/>
      <c r="Q42" s="574"/>
      <c r="R42" s="574"/>
      <c r="S42" s="574"/>
      <c r="T42" s="574"/>
      <c r="U42" s="574"/>
      <c r="V42" s="574"/>
      <c r="W42" s="574"/>
      <c r="X42" s="574"/>
      <c r="Y42" s="574"/>
      <c r="Z42" s="79"/>
      <c r="AA42" s="306"/>
      <c r="AM42" s="516"/>
      <c r="AN42" s="93"/>
      <c r="AR42" s="251"/>
      <c r="AS42" s="43"/>
      <c r="AT42" s="43"/>
      <c r="AU42" s="43"/>
      <c r="AV42" s="43"/>
      <c r="AW42" s="43"/>
      <c r="AX42" s="43"/>
      <c r="AY42" s="43"/>
      <c r="AZ42" s="43"/>
      <c r="BA42" s="43"/>
      <c r="BB42" s="43"/>
      <c r="BC42" s="43"/>
      <c r="BD42" s="43"/>
      <c r="BE42" s="61"/>
    </row>
    <row r="43" spans="1:57">
      <c r="A43" s="556"/>
      <c r="B43" s="44"/>
      <c r="C43" s="556" t="s">
        <v>953</v>
      </c>
      <c r="D43" s="556"/>
      <c r="E43" s="556"/>
      <c r="F43" s="556"/>
      <c r="G43" s="556"/>
      <c r="H43" s="556"/>
      <c r="I43" s="556"/>
      <c r="J43" s="556"/>
      <c r="K43" s="556"/>
      <c r="L43" s="556"/>
      <c r="M43" s="556"/>
      <c r="N43" s="556"/>
      <c r="O43" s="556"/>
      <c r="P43" s="556"/>
      <c r="Q43" s="556"/>
      <c r="R43" s="556"/>
      <c r="S43" s="556"/>
      <c r="T43" s="556"/>
      <c r="U43" s="556"/>
      <c r="V43" s="556"/>
      <c r="W43" s="556"/>
      <c r="X43" s="556"/>
      <c r="Y43" s="556"/>
      <c r="Z43" s="79"/>
      <c r="AA43" s="247" t="s">
        <v>115</v>
      </c>
      <c r="AB43" s="43" t="s">
        <v>1005</v>
      </c>
      <c r="AC43" s="74"/>
      <c r="AD43" s="74"/>
      <c r="AE43" s="74"/>
      <c r="AF43" s="74"/>
      <c r="AG43" s="74"/>
      <c r="AH43" s="74"/>
      <c r="AI43" s="74"/>
      <c r="AJ43" s="74"/>
      <c r="AK43" s="74"/>
      <c r="AL43" s="74"/>
      <c r="AM43" s="238"/>
      <c r="AN43" s="93"/>
      <c r="AR43" s="61"/>
      <c r="AS43" s="61"/>
      <c r="AT43" s="61"/>
      <c r="AU43" s="61"/>
      <c r="AV43" s="61"/>
      <c r="AW43" s="61"/>
      <c r="AX43" s="61"/>
      <c r="AY43" s="61"/>
      <c r="AZ43" s="61"/>
      <c r="BA43" s="61"/>
      <c r="BB43" s="61"/>
      <c r="BC43" s="61"/>
      <c r="BD43" s="61"/>
      <c r="BE43" s="61"/>
    </row>
    <row r="44" spans="1:57">
      <c r="A44" s="556"/>
      <c r="B44" s="44"/>
      <c r="C44" s="556"/>
      <c r="D44" s="556" t="s">
        <v>952</v>
      </c>
      <c r="E44" s="556"/>
      <c r="F44" s="556"/>
      <c r="G44" s="556"/>
      <c r="H44" s="556"/>
      <c r="I44" s="556"/>
      <c r="J44" s="556"/>
      <c r="K44" s="556"/>
      <c r="L44" s="556"/>
      <c r="M44" s="556"/>
      <c r="N44" s="556"/>
      <c r="O44" s="556"/>
      <c r="P44" s="556"/>
      <c r="Q44" s="556"/>
      <c r="R44" s="61"/>
      <c r="S44" s="61"/>
      <c r="T44" s="61"/>
      <c r="U44" s="61"/>
      <c r="V44" s="61"/>
      <c r="W44" s="61"/>
      <c r="X44" s="61"/>
      <c r="Y44" s="61"/>
      <c r="Z44" s="79"/>
      <c r="AA44" s="306"/>
      <c r="AM44" s="516"/>
      <c r="AN44" s="93"/>
      <c r="AR44" s="61"/>
      <c r="AS44" s="61"/>
      <c r="AT44" s="61"/>
      <c r="AU44" s="61"/>
      <c r="AV44" s="61"/>
      <c r="AW44" s="61"/>
      <c r="AX44" s="61"/>
      <c r="AY44" s="61"/>
      <c r="AZ44" s="61"/>
      <c r="BA44" s="61"/>
      <c r="BB44" s="61"/>
      <c r="BC44" s="61"/>
      <c r="BD44" s="61"/>
      <c r="BE44" s="61"/>
    </row>
    <row r="45" spans="1:57" ht="14.25">
      <c r="A45" s="556"/>
      <c r="B45" s="44"/>
      <c r="C45" s="556"/>
      <c r="D45" s="556"/>
      <c r="E45" s="556"/>
      <c r="F45" s="556"/>
      <c r="G45" s="556"/>
      <c r="H45" s="556"/>
      <c r="I45" s="556"/>
      <c r="J45" s="556"/>
      <c r="K45" s="556"/>
      <c r="L45" s="556"/>
      <c r="M45" s="556"/>
      <c r="N45" s="556"/>
      <c r="O45" s="556"/>
      <c r="P45" s="556"/>
      <c r="Q45" s="3"/>
      <c r="R45" s="579"/>
      <c r="S45" s="579"/>
      <c r="T45" s="513"/>
      <c r="U45" s="579"/>
      <c r="V45" s="579"/>
      <c r="W45" s="513"/>
      <c r="X45" s="556"/>
      <c r="Y45" s="556"/>
      <c r="Z45" s="79"/>
      <c r="AA45" s="306"/>
      <c r="AM45" s="516"/>
      <c r="AN45" s="93"/>
      <c r="AR45" s="61"/>
      <c r="AS45" s="61"/>
      <c r="AT45" s="61"/>
      <c r="AU45" s="61"/>
      <c r="AV45" s="61"/>
      <c r="AW45" s="61"/>
      <c r="AX45" s="61"/>
      <c r="AY45" s="61"/>
      <c r="AZ45" s="61"/>
      <c r="BA45" s="61"/>
      <c r="BB45" s="61"/>
      <c r="BC45" s="61"/>
      <c r="BD45" s="61"/>
      <c r="BE45" s="61"/>
    </row>
    <row r="46" spans="1:57" ht="14.25">
      <c r="A46" s="556"/>
      <c r="B46" s="44"/>
      <c r="C46" s="556" t="s">
        <v>962</v>
      </c>
      <c r="D46" s="556"/>
      <c r="E46" s="556"/>
      <c r="F46" s="556"/>
      <c r="G46" s="556"/>
      <c r="H46" s="556"/>
      <c r="I46" s="556"/>
      <c r="J46" s="556"/>
      <c r="K46" s="556"/>
      <c r="L46" s="556"/>
      <c r="M46" s="556"/>
      <c r="N46" s="556"/>
      <c r="O46" s="556"/>
      <c r="P46" s="556"/>
      <c r="Q46" s="556"/>
      <c r="R46" s="556"/>
      <c r="S46" s="556"/>
      <c r="T46" s="556"/>
      <c r="U46" s="556"/>
      <c r="V46" s="556"/>
      <c r="W46" s="556"/>
      <c r="X46" s="556"/>
      <c r="Y46" s="556"/>
      <c r="AA46" s="302" t="s">
        <v>115</v>
      </c>
      <c r="AB46" s="551" t="s">
        <v>860</v>
      </c>
      <c r="AC46" s="556"/>
      <c r="AD46" s="556"/>
      <c r="AE46" s="556"/>
      <c r="AF46" s="556"/>
      <c r="AG46" s="556"/>
      <c r="AH46" s="556"/>
      <c r="AI46" s="556"/>
      <c r="AJ46" s="556"/>
      <c r="AK46" s="556"/>
      <c r="AL46" s="8"/>
      <c r="AM46" s="4"/>
      <c r="AN46" s="93"/>
      <c r="AR46" s="61"/>
      <c r="AS46" s="61"/>
      <c r="AT46" s="61"/>
      <c r="AU46" s="61"/>
      <c r="AV46" s="61"/>
      <c r="AW46" s="61"/>
      <c r="AX46" s="61"/>
      <c r="AY46" s="61"/>
      <c r="AZ46" s="61"/>
      <c r="BA46" s="61"/>
      <c r="BB46" s="61"/>
      <c r="BC46" s="61"/>
      <c r="BD46" s="61"/>
      <c r="BE46" s="61"/>
    </row>
    <row r="47" spans="1:57" ht="14.25" customHeight="1">
      <c r="A47" s="556"/>
      <c r="B47" s="44"/>
      <c r="C47" s="556" t="s">
        <v>54</v>
      </c>
      <c r="D47" s="556" t="s">
        <v>859</v>
      </c>
      <c r="E47" s="556"/>
      <c r="F47" s="556"/>
      <c r="G47" s="556"/>
      <c r="H47" s="556"/>
      <c r="I47" s="556"/>
      <c r="J47" s="556"/>
      <c r="K47" s="556"/>
      <c r="L47" s="556"/>
      <c r="M47" s="556"/>
      <c r="N47" s="556"/>
      <c r="O47" s="556"/>
      <c r="P47" s="556"/>
      <c r="Q47" s="556"/>
      <c r="R47" s="6"/>
      <c r="S47" s="6"/>
      <c r="T47" s="556"/>
      <c r="U47" s="6"/>
      <c r="V47" s="6"/>
      <c r="W47" s="556"/>
      <c r="X47" s="556"/>
      <c r="Y47" s="556"/>
      <c r="AA47" s="302" t="s">
        <v>861</v>
      </c>
      <c r="AB47" s="937" t="s">
        <v>862</v>
      </c>
      <c r="AC47" s="937"/>
      <c r="AD47" s="937"/>
      <c r="AE47" s="937"/>
      <c r="AF47" s="937"/>
      <c r="AG47" s="937"/>
      <c r="AH47" s="937"/>
      <c r="AI47" s="937"/>
      <c r="AJ47" s="937"/>
      <c r="AK47" s="937"/>
      <c r="AL47" s="937"/>
      <c r="AM47" s="981"/>
      <c r="AN47" s="93"/>
      <c r="AR47" s="61"/>
      <c r="AS47" s="61"/>
      <c r="AT47" s="61"/>
      <c r="AU47" s="61"/>
      <c r="AV47" s="61"/>
      <c r="AW47" s="61"/>
      <c r="AX47" s="61"/>
      <c r="AY47" s="61"/>
      <c r="AZ47" s="74"/>
      <c r="BA47" s="74"/>
      <c r="BB47" s="74"/>
      <c r="BC47" s="74"/>
      <c r="BD47" s="74"/>
      <c r="BE47" s="61"/>
    </row>
    <row r="48" spans="1:57" ht="14.25">
      <c r="A48" s="556"/>
      <c r="B48" s="44"/>
      <c r="C48" s="556"/>
      <c r="D48" s="556"/>
      <c r="E48" s="556"/>
      <c r="F48" s="556"/>
      <c r="G48" s="556"/>
      <c r="H48" s="556"/>
      <c r="I48" s="556"/>
      <c r="J48" s="556"/>
      <c r="K48" s="556"/>
      <c r="L48" s="556"/>
      <c r="M48" s="556"/>
      <c r="N48" s="556"/>
      <c r="O48" s="556"/>
      <c r="P48" s="556"/>
      <c r="Q48" s="556"/>
      <c r="R48" s="6"/>
      <c r="S48" s="6"/>
      <c r="T48" s="556"/>
      <c r="U48" s="6"/>
      <c r="V48" s="6"/>
      <c r="W48" s="556"/>
      <c r="X48" s="556"/>
      <c r="Y48" s="556"/>
      <c r="AA48" s="302"/>
      <c r="AB48" s="937"/>
      <c r="AC48" s="937"/>
      <c r="AD48" s="937"/>
      <c r="AE48" s="937"/>
      <c r="AF48" s="937"/>
      <c r="AG48" s="937"/>
      <c r="AH48" s="937"/>
      <c r="AI48" s="937"/>
      <c r="AJ48" s="937"/>
      <c r="AK48" s="937"/>
      <c r="AL48" s="937"/>
      <c r="AM48" s="981"/>
      <c r="AN48" s="93"/>
      <c r="AR48" s="61"/>
      <c r="AS48" s="61"/>
      <c r="AT48" s="61"/>
      <c r="AU48" s="61"/>
      <c r="AV48" s="61"/>
      <c r="AW48" s="61"/>
      <c r="AX48" s="61"/>
      <c r="AY48" s="61"/>
      <c r="AZ48" s="74"/>
      <c r="BA48" s="74"/>
      <c r="BB48" s="74"/>
      <c r="BC48" s="74"/>
      <c r="BD48" s="74"/>
      <c r="BE48" s="61"/>
    </row>
    <row r="49" spans="1:57" ht="14.25">
      <c r="A49" s="556"/>
      <c r="B49" s="44"/>
      <c r="C49" s="556"/>
      <c r="D49" s="556"/>
      <c r="E49" s="556"/>
      <c r="F49" s="556"/>
      <c r="G49" s="556"/>
      <c r="H49" s="556"/>
      <c r="I49" s="556"/>
      <c r="J49" s="556"/>
      <c r="K49" s="556"/>
      <c r="L49" s="556"/>
      <c r="M49" s="556"/>
      <c r="N49" s="556"/>
      <c r="O49" s="556"/>
      <c r="P49" s="556"/>
      <c r="Q49" s="556"/>
      <c r="R49" s="6"/>
      <c r="S49" s="6"/>
      <c r="T49" s="556"/>
      <c r="U49" s="6"/>
      <c r="V49" s="6"/>
      <c r="W49" s="556"/>
      <c r="X49" s="556"/>
      <c r="Y49" s="556"/>
      <c r="AA49" s="302"/>
      <c r="AB49" s="937"/>
      <c r="AC49" s="937"/>
      <c r="AD49" s="937"/>
      <c r="AE49" s="937"/>
      <c r="AF49" s="937"/>
      <c r="AG49" s="937"/>
      <c r="AH49" s="937"/>
      <c r="AI49" s="937"/>
      <c r="AJ49" s="937"/>
      <c r="AK49" s="937"/>
      <c r="AL49" s="937"/>
      <c r="AM49" s="981"/>
      <c r="AN49" s="93"/>
      <c r="AR49" s="61"/>
      <c r="AS49" s="61"/>
      <c r="AT49" s="61"/>
      <c r="AU49" s="61"/>
      <c r="AV49" s="61"/>
      <c r="AW49" s="61"/>
      <c r="AX49" s="61"/>
      <c r="AY49" s="61"/>
      <c r="AZ49" s="74"/>
      <c r="BA49" s="74"/>
      <c r="BB49" s="74"/>
      <c r="BC49" s="74"/>
      <c r="BD49" s="74"/>
      <c r="BE49" s="61"/>
    </row>
    <row r="50" spans="1:57" ht="14.25">
      <c r="A50" s="556"/>
      <c r="B50" s="73" t="s">
        <v>858</v>
      </c>
      <c r="C50" s="556"/>
      <c r="D50" s="556"/>
      <c r="E50" s="556"/>
      <c r="F50" s="556"/>
      <c r="G50" s="556"/>
      <c r="H50" s="556"/>
      <c r="I50" s="556"/>
      <c r="J50" s="556"/>
      <c r="K50" s="556"/>
      <c r="L50" s="556"/>
      <c r="M50" s="556"/>
      <c r="N50" s="556"/>
      <c r="O50" s="556"/>
      <c r="P50" s="556"/>
      <c r="Q50" s="556"/>
      <c r="R50" s="6"/>
      <c r="S50" s="6"/>
      <c r="T50" s="556"/>
      <c r="U50" s="6"/>
      <c r="V50" s="6"/>
      <c r="W50" s="556"/>
      <c r="X50" s="556"/>
      <c r="Y50" s="556"/>
      <c r="AA50" s="302"/>
      <c r="AB50" s="556"/>
      <c r="AC50" s="246"/>
      <c r="AD50" s="246"/>
      <c r="AE50" s="246"/>
      <c r="AF50" s="246"/>
      <c r="AG50" s="246"/>
      <c r="AH50" s="246"/>
      <c r="AI50" s="246"/>
      <c r="AJ50" s="246"/>
      <c r="AK50" s="246"/>
      <c r="AL50" s="8"/>
      <c r="AM50" s="4"/>
      <c r="AN50" s="93"/>
      <c r="AR50" s="61"/>
      <c r="AS50" s="61"/>
      <c r="AT50" s="61"/>
      <c r="AU50" s="61"/>
      <c r="AV50" s="61"/>
      <c r="AW50" s="61"/>
      <c r="AX50" s="61"/>
      <c r="AY50" s="61"/>
      <c r="AZ50" s="74"/>
      <c r="BA50" s="74"/>
      <c r="BB50" s="74"/>
      <c r="BC50" s="74"/>
      <c r="BD50" s="74"/>
      <c r="BE50" s="61"/>
    </row>
    <row r="51" spans="1:57" ht="14.25">
      <c r="A51" s="556"/>
      <c r="B51" s="44"/>
      <c r="C51" s="556" t="s">
        <v>863</v>
      </c>
      <c r="D51" s="556"/>
      <c r="E51" s="556"/>
      <c r="F51" s="556"/>
      <c r="G51" s="556"/>
      <c r="H51" s="556"/>
      <c r="I51" s="556"/>
      <c r="J51" s="556"/>
      <c r="K51" s="556"/>
      <c r="L51" s="556"/>
      <c r="M51" s="556"/>
      <c r="N51" s="556"/>
      <c r="O51" s="556"/>
      <c r="P51" s="556"/>
      <c r="Q51" s="556"/>
      <c r="R51" s="6"/>
      <c r="S51" s="6"/>
      <c r="T51" s="556"/>
      <c r="U51" s="6"/>
      <c r="V51" s="6"/>
      <c r="W51" s="556"/>
      <c r="X51" s="556"/>
      <c r="Y51" s="556"/>
      <c r="AA51" s="302" t="s">
        <v>115</v>
      </c>
      <c r="AB51" s="551" t="s">
        <v>865</v>
      </c>
      <c r="AC51" s="259"/>
      <c r="AD51" s="259"/>
      <c r="AE51" s="259"/>
      <c r="AF51" s="259"/>
      <c r="AG51" s="259"/>
      <c r="AH51" s="259"/>
      <c r="AI51" s="259"/>
      <c r="AJ51" s="259"/>
      <c r="AK51" s="259"/>
      <c r="AL51" s="10"/>
      <c r="AM51" s="14"/>
      <c r="AN51" s="93"/>
      <c r="AR51" s="61"/>
      <c r="AS51" s="61"/>
      <c r="AT51" s="61"/>
      <c r="AU51" s="61"/>
      <c r="AV51" s="61"/>
      <c r="AW51" s="61"/>
      <c r="AX51" s="61"/>
      <c r="AY51" s="61"/>
      <c r="AZ51" s="74"/>
      <c r="BA51" s="74"/>
      <c r="BB51" s="74"/>
      <c r="BC51" s="74"/>
      <c r="BD51" s="74"/>
      <c r="BE51" s="61"/>
    </row>
    <row r="52" spans="1:57" ht="14.25">
      <c r="A52" s="556"/>
      <c r="B52" s="44"/>
      <c r="C52" s="556"/>
      <c r="D52" s="556" t="s">
        <v>864</v>
      </c>
      <c r="E52" s="556"/>
      <c r="F52" s="556"/>
      <c r="G52" s="556"/>
      <c r="H52" s="556"/>
      <c r="I52" s="556"/>
      <c r="J52" s="556"/>
      <c r="K52" s="556"/>
      <c r="L52" s="556"/>
      <c r="M52" s="556"/>
      <c r="N52" s="556"/>
      <c r="O52" s="556"/>
      <c r="P52" s="556"/>
      <c r="Q52" s="556"/>
      <c r="R52" s="6"/>
      <c r="S52" s="6"/>
      <c r="T52" s="556"/>
      <c r="U52" s="6"/>
      <c r="V52" s="6"/>
      <c r="W52" s="556"/>
      <c r="X52" s="556"/>
      <c r="Y52" s="556"/>
      <c r="AA52" s="302"/>
      <c r="AB52" s="551"/>
      <c r="AC52" s="259"/>
      <c r="AD52" s="259"/>
      <c r="AE52" s="259"/>
      <c r="AF52" s="259"/>
      <c r="AG52" s="259"/>
      <c r="AH52" s="259"/>
      <c r="AI52" s="259"/>
      <c r="AJ52" s="259"/>
      <c r="AK52" s="259"/>
      <c r="AL52" s="10"/>
      <c r="AM52" s="14"/>
      <c r="AN52" s="93"/>
      <c r="AR52" s="61"/>
      <c r="AS52" s="61"/>
      <c r="AT52" s="61"/>
      <c r="AU52" s="61"/>
      <c r="AV52" s="61"/>
      <c r="AW52" s="61"/>
      <c r="AX52" s="61"/>
      <c r="AY52" s="61"/>
      <c r="AZ52" s="74"/>
      <c r="BA52" s="74"/>
      <c r="BB52" s="74"/>
      <c r="BC52" s="74"/>
      <c r="BD52" s="74"/>
      <c r="BE52" s="61"/>
    </row>
    <row r="53" spans="1:57" ht="14.25">
      <c r="A53" s="556"/>
      <c r="B53" s="44"/>
      <c r="C53" s="556" t="s">
        <v>866</v>
      </c>
      <c r="D53" s="556"/>
      <c r="E53" s="556"/>
      <c r="F53" s="556"/>
      <c r="G53" s="556"/>
      <c r="H53" s="556"/>
      <c r="I53" s="556"/>
      <c r="J53" s="556"/>
      <c r="K53" s="556"/>
      <c r="L53" s="556"/>
      <c r="M53" s="556"/>
      <c r="N53" s="556"/>
      <c r="O53" s="556"/>
      <c r="P53" s="556"/>
      <c r="Q53" s="556"/>
      <c r="R53" s="6"/>
      <c r="S53" s="6"/>
      <c r="T53" s="556"/>
      <c r="U53" s="6"/>
      <c r="V53" s="6"/>
      <c r="W53" s="556"/>
      <c r="X53" s="556"/>
      <c r="Y53" s="556"/>
      <c r="AA53" s="302" t="s">
        <v>115</v>
      </c>
      <c r="AB53" s="551" t="s">
        <v>867</v>
      </c>
      <c r="AC53" s="259"/>
      <c r="AD53" s="259"/>
      <c r="AE53" s="259"/>
      <c r="AF53" s="259"/>
      <c r="AG53" s="259"/>
      <c r="AH53" s="259"/>
      <c r="AI53" s="259"/>
      <c r="AJ53" s="259"/>
      <c r="AK53" s="259"/>
      <c r="AL53" s="10"/>
      <c r="AM53" s="14"/>
      <c r="AN53" s="93"/>
      <c r="AR53" s="61"/>
      <c r="AS53" s="61"/>
      <c r="AT53" s="61"/>
      <c r="AU53" s="61"/>
      <c r="AV53" s="61"/>
      <c r="AW53" s="61"/>
      <c r="AX53" s="61"/>
      <c r="AY53" s="61"/>
      <c r="AZ53" s="74"/>
      <c r="BA53" s="74"/>
      <c r="BB53" s="74"/>
      <c r="BC53" s="74"/>
      <c r="BD53" s="74"/>
      <c r="BE53" s="61"/>
    </row>
    <row r="54" spans="1:57" ht="14.25">
      <c r="A54" s="556"/>
      <c r="B54" s="44"/>
      <c r="C54" s="556"/>
      <c r="D54" s="556"/>
      <c r="E54" s="556"/>
      <c r="F54" s="556"/>
      <c r="G54" s="556"/>
      <c r="H54" s="556"/>
      <c r="I54" s="556"/>
      <c r="J54" s="556"/>
      <c r="K54" s="556"/>
      <c r="L54" s="556"/>
      <c r="M54" s="556"/>
      <c r="N54" s="556"/>
      <c r="O54" s="556"/>
      <c r="P54" s="556"/>
      <c r="Q54" s="556"/>
      <c r="R54" s="6"/>
      <c r="S54" s="6"/>
      <c r="T54" s="556"/>
      <c r="U54" s="6"/>
      <c r="V54" s="6"/>
      <c r="W54" s="556"/>
      <c r="X54" s="556"/>
      <c r="Y54" s="556"/>
      <c r="AA54" s="302"/>
      <c r="AB54" s="551"/>
      <c r="AC54" s="259"/>
      <c r="AD54" s="259"/>
      <c r="AE54" s="259"/>
      <c r="AF54" s="259"/>
      <c r="AG54" s="259"/>
      <c r="AH54" s="259"/>
      <c r="AI54" s="259"/>
      <c r="AJ54" s="259"/>
      <c r="AK54" s="259"/>
      <c r="AL54" s="10"/>
      <c r="AM54" s="14"/>
      <c r="AN54" s="93"/>
      <c r="AR54" s="61"/>
      <c r="AS54" s="61"/>
      <c r="AT54" s="61"/>
      <c r="AU54" s="61"/>
      <c r="AV54" s="61"/>
      <c r="AW54" s="61"/>
      <c r="AX54" s="61"/>
      <c r="AY54" s="61"/>
      <c r="AZ54" s="74"/>
      <c r="BA54" s="74"/>
      <c r="BB54" s="74"/>
      <c r="BC54" s="74"/>
      <c r="BD54" s="74"/>
      <c r="BE54" s="61"/>
    </row>
    <row r="55" spans="1:57" ht="14.25">
      <c r="A55" s="556"/>
      <c r="B55" s="44"/>
      <c r="C55" s="556"/>
      <c r="D55" s="556"/>
      <c r="E55" s="556"/>
      <c r="F55" s="556"/>
      <c r="G55" s="556"/>
      <c r="H55" s="556"/>
      <c r="I55" s="556"/>
      <c r="J55" s="556"/>
      <c r="K55" s="556"/>
      <c r="L55" s="556"/>
      <c r="M55" s="556"/>
      <c r="N55" s="556"/>
      <c r="O55" s="556"/>
      <c r="P55" s="556"/>
      <c r="Q55" s="556"/>
      <c r="R55" s="6"/>
      <c r="S55" s="6"/>
      <c r="T55" s="556"/>
      <c r="U55" s="6"/>
      <c r="V55" s="6"/>
      <c r="W55" s="556"/>
      <c r="X55" s="556"/>
      <c r="Y55" s="556"/>
      <c r="AA55" s="302"/>
      <c r="AB55" s="551"/>
      <c r="AC55" s="259"/>
      <c r="AD55" s="259"/>
      <c r="AE55" s="259"/>
      <c r="AF55" s="259"/>
      <c r="AG55" s="259"/>
      <c r="AH55" s="259"/>
      <c r="AI55" s="259"/>
      <c r="AJ55" s="259"/>
      <c r="AK55" s="259"/>
      <c r="AL55" s="10"/>
      <c r="AM55" s="14"/>
      <c r="AN55" s="93"/>
      <c r="AR55" s="61"/>
      <c r="AS55" s="61"/>
      <c r="AT55" s="61"/>
      <c r="AU55" s="61"/>
      <c r="AV55" s="61"/>
      <c r="AW55" s="61"/>
      <c r="AX55" s="61"/>
      <c r="AY55" s="61"/>
      <c r="AZ55" s="74"/>
      <c r="BA55" s="74"/>
      <c r="BB55" s="74"/>
      <c r="BC55" s="74"/>
      <c r="BD55" s="74"/>
      <c r="BE55" s="61"/>
    </row>
    <row r="56" spans="1:57" ht="14.25">
      <c r="A56" s="556"/>
      <c r="B56" s="44"/>
      <c r="C56" s="556" t="s">
        <v>972</v>
      </c>
      <c r="D56" s="556"/>
      <c r="E56" s="556"/>
      <c r="F56" s="556"/>
      <c r="G56" s="556"/>
      <c r="H56" s="556"/>
      <c r="I56" s="556"/>
      <c r="J56" s="556"/>
      <c r="K56" s="556"/>
      <c r="L56" s="556"/>
      <c r="M56" s="556"/>
      <c r="N56" s="556"/>
      <c r="O56" s="556"/>
      <c r="P56" s="556"/>
      <c r="Q56" s="556"/>
      <c r="R56" s="6"/>
      <c r="S56" s="6"/>
      <c r="T56" s="556"/>
      <c r="U56" s="6"/>
      <c r="V56" s="6"/>
      <c r="W56" s="556"/>
      <c r="X56" s="556"/>
      <c r="Y56" s="556"/>
      <c r="AA56" s="302" t="s">
        <v>115</v>
      </c>
      <c r="AB56" s="937" t="s">
        <v>869</v>
      </c>
      <c r="AC56" s="937"/>
      <c r="AD56" s="937"/>
      <c r="AE56" s="937"/>
      <c r="AF56" s="937"/>
      <c r="AG56" s="937"/>
      <c r="AH56" s="937"/>
      <c r="AI56" s="937"/>
      <c r="AJ56" s="937"/>
      <c r="AK56" s="937"/>
      <c r="AL56" s="937"/>
      <c r="AM56" s="981"/>
      <c r="AN56" s="93"/>
      <c r="AR56" s="61"/>
      <c r="AS56" s="61"/>
      <c r="AT56" s="61"/>
      <c r="AU56" s="61"/>
      <c r="AV56" s="61"/>
      <c r="AW56" s="61"/>
      <c r="AX56" s="61"/>
      <c r="AY56" s="61"/>
      <c r="AZ56" s="74"/>
      <c r="BA56" s="74"/>
      <c r="BB56" s="74"/>
      <c r="BC56" s="74"/>
      <c r="BD56" s="74"/>
      <c r="BE56" s="61"/>
    </row>
    <row r="57" spans="1:57" ht="14.25">
      <c r="A57" s="556"/>
      <c r="B57" s="44"/>
      <c r="C57" s="556" t="s">
        <v>868</v>
      </c>
      <c r="D57" s="556" t="s">
        <v>973</v>
      </c>
      <c r="E57" s="556"/>
      <c r="F57" s="556"/>
      <c r="G57" s="556"/>
      <c r="H57" s="556"/>
      <c r="I57" s="556"/>
      <c r="J57" s="556"/>
      <c r="K57" s="556"/>
      <c r="L57" s="556"/>
      <c r="M57" s="556"/>
      <c r="N57" s="556"/>
      <c r="O57" s="556"/>
      <c r="P57" s="556"/>
      <c r="Q57" s="556"/>
      <c r="R57" s="6"/>
      <c r="S57" s="6"/>
      <c r="T57" s="556"/>
      <c r="U57" s="6"/>
      <c r="V57" s="6"/>
      <c r="W57" s="556"/>
      <c r="X57" s="556"/>
      <c r="Y57" s="556"/>
      <c r="AA57" s="302"/>
      <c r="AB57" s="937"/>
      <c r="AC57" s="937"/>
      <c r="AD57" s="937"/>
      <c r="AE57" s="937"/>
      <c r="AF57" s="937"/>
      <c r="AG57" s="937"/>
      <c r="AH57" s="937"/>
      <c r="AI57" s="937"/>
      <c r="AJ57" s="937"/>
      <c r="AK57" s="937"/>
      <c r="AL57" s="937"/>
      <c r="AM57" s="981"/>
      <c r="AN57" s="93"/>
      <c r="AR57" s="61"/>
      <c r="AS57" s="61"/>
      <c r="AT57" s="61"/>
      <c r="AU57" s="61"/>
      <c r="AV57" s="61"/>
      <c r="AW57" s="61"/>
      <c r="AX57" s="61"/>
      <c r="AY57" s="61"/>
      <c r="AZ57" s="74"/>
      <c r="BA57" s="74"/>
      <c r="BB57" s="74"/>
      <c r="BC57" s="74"/>
      <c r="BD57" s="74"/>
      <c r="BE57" s="61"/>
    </row>
    <row r="58" spans="1:57" ht="14.25">
      <c r="A58" s="556"/>
      <c r="B58" s="44"/>
      <c r="C58" s="556"/>
      <c r="D58" s="556"/>
      <c r="E58" s="556"/>
      <c r="F58" s="556"/>
      <c r="G58" s="556"/>
      <c r="H58" s="556"/>
      <c r="I58" s="556"/>
      <c r="J58" s="556"/>
      <c r="K58" s="556"/>
      <c r="L58" s="556"/>
      <c r="M58" s="556"/>
      <c r="N58" s="556"/>
      <c r="O58" s="556"/>
      <c r="P58" s="556"/>
      <c r="Q58" s="556"/>
      <c r="R58" s="6"/>
      <c r="S58" s="6"/>
      <c r="T58" s="556"/>
      <c r="U58" s="6"/>
      <c r="V58" s="6"/>
      <c r="W58" s="556"/>
      <c r="X58" s="556"/>
      <c r="Y58" s="556"/>
      <c r="AA58" s="302"/>
      <c r="AB58" s="556"/>
      <c r="AC58" s="246"/>
      <c r="AD58" s="246"/>
      <c r="AE58" s="246"/>
      <c r="AF58" s="246"/>
      <c r="AG58" s="246"/>
      <c r="AH58" s="246"/>
      <c r="AI58" s="246"/>
      <c r="AJ58" s="246"/>
      <c r="AK58" s="246"/>
      <c r="AL58" s="8"/>
      <c r="AM58" s="4"/>
      <c r="AN58" s="93"/>
      <c r="AR58" s="61"/>
      <c r="AS58" s="61"/>
      <c r="AT58" s="61"/>
      <c r="AU58" s="61"/>
      <c r="AV58" s="61"/>
      <c r="AW58" s="61"/>
      <c r="AX58" s="61"/>
      <c r="AY58" s="61"/>
      <c r="AZ58" s="74"/>
      <c r="BA58" s="74"/>
      <c r="BB58" s="74"/>
      <c r="BC58" s="74"/>
      <c r="BD58" s="74"/>
      <c r="BE58" s="61"/>
    </row>
    <row r="59" spans="1:57" ht="15" thickBot="1">
      <c r="A59" s="556"/>
      <c r="B59" s="51"/>
      <c r="C59" s="52"/>
      <c r="D59" s="52"/>
      <c r="E59" s="52"/>
      <c r="F59" s="52"/>
      <c r="G59" s="52"/>
      <c r="H59" s="52"/>
      <c r="I59" s="52"/>
      <c r="J59" s="52"/>
      <c r="K59" s="52"/>
      <c r="L59" s="52"/>
      <c r="M59" s="52"/>
      <c r="N59" s="52"/>
      <c r="O59" s="52"/>
      <c r="P59" s="52"/>
      <c r="Q59" s="320"/>
      <c r="R59" s="94"/>
      <c r="S59" s="94"/>
      <c r="T59" s="94"/>
      <c r="U59" s="94"/>
      <c r="V59" s="94"/>
      <c r="W59" s="94"/>
      <c r="X59" s="94"/>
      <c r="Y59" s="94"/>
      <c r="Z59" s="94"/>
      <c r="AA59" s="321"/>
      <c r="AB59" s="52"/>
      <c r="AC59" s="52"/>
      <c r="AD59" s="52"/>
      <c r="AE59" s="52"/>
      <c r="AF59" s="52"/>
      <c r="AG59" s="52"/>
      <c r="AH59" s="52"/>
      <c r="AI59" s="52"/>
      <c r="AJ59" s="52"/>
      <c r="AK59" s="52"/>
      <c r="AL59" s="322"/>
      <c r="AM59" s="5"/>
      <c r="AN59" s="93"/>
      <c r="AR59" s="251"/>
      <c r="AS59" s="74"/>
      <c r="AT59" s="74"/>
      <c r="AU59" s="74"/>
      <c r="AV59" s="74"/>
      <c r="AW59" s="74"/>
      <c r="AX59" s="74"/>
      <c r="AY59" s="74"/>
      <c r="AZ59" s="74"/>
      <c r="BA59" s="74"/>
      <c r="BB59" s="74"/>
      <c r="BC59" s="74"/>
      <c r="BD59" s="74"/>
      <c r="BE59" s="61"/>
    </row>
    <row r="60" spans="1:57">
      <c r="AR60" s="61"/>
      <c r="AS60" s="61"/>
      <c r="AT60" s="61"/>
      <c r="AU60" s="61"/>
      <c r="AV60" s="61"/>
      <c r="AW60" s="61"/>
      <c r="AX60" s="61"/>
      <c r="AY60" s="61"/>
      <c r="AZ60" s="61"/>
      <c r="BA60" s="61"/>
      <c r="BB60" s="61"/>
      <c r="BC60" s="61"/>
      <c r="BD60" s="61"/>
      <c r="BE60" s="61"/>
    </row>
  </sheetData>
  <mergeCells count="28">
    <mergeCell ref="D41:F41"/>
    <mergeCell ref="Q36:Y36"/>
    <mergeCell ref="G41:L41"/>
    <mergeCell ref="N41:P41"/>
    <mergeCell ref="G35:L35"/>
    <mergeCell ref="D36:F36"/>
    <mergeCell ref="G36:L36"/>
    <mergeCell ref="Q41:Y41"/>
    <mergeCell ref="AC11:AM12"/>
    <mergeCell ref="AC22:AM23"/>
    <mergeCell ref="N36:P36"/>
    <mergeCell ref="D35:F35"/>
    <mergeCell ref="D40:F40"/>
    <mergeCell ref="G40:L40"/>
    <mergeCell ref="AC13:AM14"/>
    <mergeCell ref="AB47:AM49"/>
    <mergeCell ref="AB56:AM57"/>
    <mergeCell ref="AA15:AM15"/>
    <mergeCell ref="AB16:AM17"/>
    <mergeCell ref="AC20:AM21"/>
    <mergeCell ref="AB34:AM35"/>
    <mergeCell ref="AB24:AM25"/>
    <mergeCell ref="AB26:AM28"/>
    <mergeCell ref="B1:AM1"/>
    <mergeCell ref="B3:Z3"/>
    <mergeCell ref="AA3:AM3"/>
    <mergeCell ref="AC6:AM7"/>
    <mergeCell ref="AC9:AM10"/>
  </mergeCells>
  <phoneticPr fontId="9"/>
  <printOptions horizontalCentered="1" vertic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3778" r:id="rId4" name="Check Box 50">
              <controlPr defaultSize="0" autoFill="0" autoLine="0" autoPict="0">
                <anchor moveWithCells="1" sizeWithCells="1">
                  <from>
                    <xdr:col>17</xdr:col>
                    <xdr:colOff>152400</xdr:colOff>
                    <xdr:row>25</xdr:row>
                    <xdr:rowOff>28575</xdr:rowOff>
                  </from>
                  <to>
                    <xdr:col>21</xdr:col>
                    <xdr:colOff>85725</xdr:colOff>
                    <xdr:row>26</xdr:row>
                    <xdr:rowOff>0</xdr:rowOff>
                  </to>
                </anchor>
              </controlPr>
            </control>
          </mc:Choice>
        </mc:AlternateContent>
        <mc:AlternateContent xmlns:mc="http://schemas.openxmlformats.org/markup-compatibility/2006">
          <mc:Choice Requires="x14">
            <control shapeId="73779" r:id="rId5" name="Check Box 51">
              <controlPr defaultSize="0" autoFill="0" autoLine="0" autoPict="0">
                <anchor moveWithCells="1" sizeWithCells="1">
                  <from>
                    <xdr:col>21</xdr:col>
                    <xdr:colOff>95250</xdr:colOff>
                    <xdr:row>25</xdr:row>
                    <xdr:rowOff>28575</xdr:rowOff>
                  </from>
                  <to>
                    <xdr:col>25</xdr:col>
                    <xdr:colOff>47625</xdr:colOff>
                    <xdr:row>26</xdr:row>
                    <xdr:rowOff>0</xdr:rowOff>
                  </to>
                </anchor>
              </controlPr>
            </control>
          </mc:Choice>
        </mc:AlternateContent>
        <mc:AlternateContent xmlns:mc="http://schemas.openxmlformats.org/markup-compatibility/2006">
          <mc:Choice Requires="x14">
            <control shapeId="73776" r:id="rId6" name="Check Box 48">
              <controlPr defaultSize="0" autoFill="0" autoLine="0" autoPict="0">
                <anchor moveWithCells="1" sizeWithCells="1">
                  <from>
                    <xdr:col>17</xdr:col>
                    <xdr:colOff>152400</xdr:colOff>
                    <xdr:row>22</xdr:row>
                    <xdr:rowOff>28575</xdr:rowOff>
                  </from>
                  <to>
                    <xdr:col>21</xdr:col>
                    <xdr:colOff>85725</xdr:colOff>
                    <xdr:row>23</xdr:row>
                    <xdr:rowOff>0</xdr:rowOff>
                  </to>
                </anchor>
              </controlPr>
            </control>
          </mc:Choice>
        </mc:AlternateContent>
        <mc:AlternateContent xmlns:mc="http://schemas.openxmlformats.org/markup-compatibility/2006">
          <mc:Choice Requires="x14">
            <control shapeId="73777" r:id="rId7" name="Check Box 49">
              <controlPr defaultSize="0" autoFill="0" autoLine="0" autoPict="0">
                <anchor moveWithCells="1" sizeWithCells="1">
                  <from>
                    <xdr:col>21</xdr:col>
                    <xdr:colOff>95250</xdr:colOff>
                    <xdr:row>22</xdr:row>
                    <xdr:rowOff>28575</xdr:rowOff>
                  </from>
                  <to>
                    <xdr:col>25</xdr:col>
                    <xdr:colOff>47625</xdr:colOff>
                    <xdr:row>23</xdr:row>
                    <xdr:rowOff>0</xdr:rowOff>
                  </to>
                </anchor>
              </controlPr>
            </control>
          </mc:Choice>
        </mc:AlternateContent>
        <mc:AlternateContent xmlns:mc="http://schemas.openxmlformats.org/markup-compatibility/2006">
          <mc:Choice Requires="x14">
            <control shapeId="73774" r:id="rId8" name="Check Box 46">
              <controlPr defaultSize="0" autoFill="0" autoLine="0" autoPict="0">
                <anchor moveWithCells="1" sizeWithCells="1">
                  <from>
                    <xdr:col>17</xdr:col>
                    <xdr:colOff>152400</xdr:colOff>
                    <xdr:row>19</xdr:row>
                    <xdr:rowOff>28575</xdr:rowOff>
                  </from>
                  <to>
                    <xdr:col>21</xdr:col>
                    <xdr:colOff>85725</xdr:colOff>
                    <xdr:row>20</xdr:row>
                    <xdr:rowOff>0</xdr:rowOff>
                  </to>
                </anchor>
              </controlPr>
            </control>
          </mc:Choice>
        </mc:AlternateContent>
        <mc:AlternateContent xmlns:mc="http://schemas.openxmlformats.org/markup-compatibility/2006">
          <mc:Choice Requires="x14">
            <control shapeId="73775" r:id="rId9" name="Check Box 47">
              <controlPr defaultSize="0" autoFill="0" autoLine="0" autoPict="0">
                <anchor moveWithCells="1" sizeWithCells="1">
                  <from>
                    <xdr:col>21</xdr:col>
                    <xdr:colOff>95250</xdr:colOff>
                    <xdr:row>19</xdr:row>
                    <xdr:rowOff>28575</xdr:rowOff>
                  </from>
                  <to>
                    <xdr:col>25</xdr:col>
                    <xdr:colOff>47625</xdr:colOff>
                    <xdr:row>20</xdr:row>
                    <xdr:rowOff>0</xdr:rowOff>
                  </to>
                </anchor>
              </controlPr>
            </control>
          </mc:Choice>
        </mc:AlternateContent>
        <mc:AlternateContent xmlns:mc="http://schemas.openxmlformats.org/markup-compatibility/2006">
          <mc:Choice Requires="x14">
            <control shapeId="73772" r:id="rId10" name="Check Box 44">
              <controlPr defaultSize="0" autoFill="0" autoLine="0" autoPict="0">
                <anchor moveWithCells="1" sizeWithCells="1">
                  <from>
                    <xdr:col>17</xdr:col>
                    <xdr:colOff>142875</xdr:colOff>
                    <xdr:row>15</xdr:row>
                    <xdr:rowOff>142875</xdr:rowOff>
                  </from>
                  <to>
                    <xdr:col>21</xdr:col>
                    <xdr:colOff>76200</xdr:colOff>
                    <xdr:row>16</xdr:row>
                    <xdr:rowOff>142875</xdr:rowOff>
                  </to>
                </anchor>
              </controlPr>
            </control>
          </mc:Choice>
        </mc:AlternateContent>
        <mc:AlternateContent xmlns:mc="http://schemas.openxmlformats.org/markup-compatibility/2006">
          <mc:Choice Requires="x14">
            <control shapeId="73773" r:id="rId11" name="Check Box 45">
              <controlPr defaultSize="0" autoFill="0" autoLine="0" autoPict="0">
                <anchor moveWithCells="1" sizeWithCells="1">
                  <from>
                    <xdr:col>21</xdr:col>
                    <xdr:colOff>85725</xdr:colOff>
                    <xdr:row>15</xdr:row>
                    <xdr:rowOff>142875</xdr:rowOff>
                  </from>
                  <to>
                    <xdr:col>25</xdr:col>
                    <xdr:colOff>38100</xdr:colOff>
                    <xdr:row>16</xdr:row>
                    <xdr:rowOff>142875</xdr:rowOff>
                  </to>
                </anchor>
              </controlPr>
            </control>
          </mc:Choice>
        </mc:AlternateContent>
        <mc:AlternateContent xmlns:mc="http://schemas.openxmlformats.org/markup-compatibility/2006">
          <mc:Choice Requires="x14">
            <control shapeId="73770" r:id="rId12" name="Check Box 42">
              <controlPr defaultSize="0" autoFill="0" autoLine="0" autoPict="0">
                <anchor moveWithCells="1" sizeWithCells="1">
                  <from>
                    <xdr:col>17</xdr:col>
                    <xdr:colOff>123825</xdr:colOff>
                    <xdr:row>56</xdr:row>
                    <xdr:rowOff>19050</xdr:rowOff>
                  </from>
                  <to>
                    <xdr:col>21</xdr:col>
                    <xdr:colOff>57150</xdr:colOff>
                    <xdr:row>57</xdr:row>
                    <xdr:rowOff>9525</xdr:rowOff>
                  </to>
                </anchor>
              </controlPr>
            </control>
          </mc:Choice>
        </mc:AlternateContent>
        <mc:AlternateContent xmlns:mc="http://schemas.openxmlformats.org/markup-compatibility/2006">
          <mc:Choice Requires="x14">
            <control shapeId="73771" r:id="rId13" name="Check Box 43">
              <controlPr defaultSize="0" autoFill="0" autoLine="0" autoPict="0">
                <anchor moveWithCells="1" sizeWithCells="1">
                  <from>
                    <xdr:col>21</xdr:col>
                    <xdr:colOff>66675</xdr:colOff>
                    <xdr:row>56</xdr:row>
                    <xdr:rowOff>19050</xdr:rowOff>
                  </from>
                  <to>
                    <xdr:col>25</xdr:col>
                    <xdr:colOff>19050</xdr:colOff>
                    <xdr:row>57</xdr:row>
                    <xdr:rowOff>9525</xdr:rowOff>
                  </to>
                </anchor>
              </controlPr>
            </control>
          </mc:Choice>
        </mc:AlternateContent>
        <mc:AlternateContent xmlns:mc="http://schemas.openxmlformats.org/markup-compatibility/2006">
          <mc:Choice Requires="x14">
            <control shapeId="73768" r:id="rId14" name="Check Box 40">
              <controlPr defaultSize="0" autoFill="0" autoLine="0" autoPict="0">
                <anchor moveWithCells="1" sizeWithCells="1">
                  <from>
                    <xdr:col>17</xdr:col>
                    <xdr:colOff>152400</xdr:colOff>
                    <xdr:row>53</xdr:row>
                    <xdr:rowOff>9525</xdr:rowOff>
                  </from>
                  <to>
                    <xdr:col>21</xdr:col>
                    <xdr:colOff>85725</xdr:colOff>
                    <xdr:row>54</xdr:row>
                    <xdr:rowOff>0</xdr:rowOff>
                  </to>
                </anchor>
              </controlPr>
            </control>
          </mc:Choice>
        </mc:AlternateContent>
        <mc:AlternateContent xmlns:mc="http://schemas.openxmlformats.org/markup-compatibility/2006">
          <mc:Choice Requires="x14">
            <control shapeId="73769" r:id="rId15" name="Check Box 41">
              <controlPr defaultSize="0" autoFill="0" autoLine="0" autoPict="0">
                <anchor moveWithCells="1" sizeWithCells="1">
                  <from>
                    <xdr:col>21</xdr:col>
                    <xdr:colOff>95250</xdr:colOff>
                    <xdr:row>53</xdr:row>
                    <xdr:rowOff>9525</xdr:rowOff>
                  </from>
                  <to>
                    <xdr:col>25</xdr:col>
                    <xdr:colOff>47625</xdr:colOff>
                    <xdr:row>54</xdr:row>
                    <xdr:rowOff>0</xdr:rowOff>
                  </to>
                </anchor>
              </controlPr>
            </control>
          </mc:Choice>
        </mc:AlternateContent>
        <mc:AlternateContent xmlns:mc="http://schemas.openxmlformats.org/markup-compatibility/2006">
          <mc:Choice Requires="x14">
            <control shapeId="73766" r:id="rId16" name="Check Box 38">
              <controlPr defaultSize="0" autoFill="0" autoLine="0" autoPict="0">
                <anchor moveWithCells="1" sizeWithCells="1">
                  <from>
                    <xdr:col>17</xdr:col>
                    <xdr:colOff>152400</xdr:colOff>
                    <xdr:row>50</xdr:row>
                    <xdr:rowOff>9525</xdr:rowOff>
                  </from>
                  <to>
                    <xdr:col>21</xdr:col>
                    <xdr:colOff>85725</xdr:colOff>
                    <xdr:row>51</xdr:row>
                    <xdr:rowOff>0</xdr:rowOff>
                  </to>
                </anchor>
              </controlPr>
            </control>
          </mc:Choice>
        </mc:AlternateContent>
        <mc:AlternateContent xmlns:mc="http://schemas.openxmlformats.org/markup-compatibility/2006">
          <mc:Choice Requires="x14">
            <control shapeId="73767" r:id="rId17" name="Check Box 39">
              <controlPr defaultSize="0" autoFill="0" autoLine="0" autoPict="0">
                <anchor moveWithCells="1" sizeWithCells="1">
                  <from>
                    <xdr:col>21</xdr:col>
                    <xdr:colOff>95250</xdr:colOff>
                    <xdr:row>50</xdr:row>
                    <xdr:rowOff>9525</xdr:rowOff>
                  </from>
                  <to>
                    <xdr:col>25</xdr:col>
                    <xdr:colOff>47625</xdr:colOff>
                    <xdr:row>51</xdr:row>
                    <xdr:rowOff>0</xdr:rowOff>
                  </to>
                </anchor>
              </controlPr>
            </control>
          </mc:Choice>
        </mc:AlternateContent>
        <mc:AlternateContent xmlns:mc="http://schemas.openxmlformats.org/markup-compatibility/2006">
          <mc:Choice Requires="x14">
            <control shapeId="73764" r:id="rId18" name="Check Box 36">
              <controlPr defaultSize="0" autoFill="0" autoLine="0" autoPict="0">
                <anchor moveWithCells="1" sizeWithCells="1">
                  <from>
                    <xdr:col>17</xdr:col>
                    <xdr:colOff>161925</xdr:colOff>
                    <xdr:row>46</xdr:row>
                    <xdr:rowOff>0</xdr:rowOff>
                  </from>
                  <to>
                    <xdr:col>21</xdr:col>
                    <xdr:colOff>95250</xdr:colOff>
                    <xdr:row>46</xdr:row>
                    <xdr:rowOff>171450</xdr:rowOff>
                  </to>
                </anchor>
              </controlPr>
            </control>
          </mc:Choice>
        </mc:AlternateContent>
        <mc:AlternateContent xmlns:mc="http://schemas.openxmlformats.org/markup-compatibility/2006">
          <mc:Choice Requires="x14">
            <control shapeId="73765" r:id="rId19" name="Check Box 37">
              <controlPr defaultSize="0" autoFill="0" autoLine="0" autoPict="0">
                <anchor moveWithCells="1" sizeWithCells="1">
                  <from>
                    <xdr:col>21</xdr:col>
                    <xdr:colOff>104775</xdr:colOff>
                    <xdr:row>46</xdr:row>
                    <xdr:rowOff>0</xdr:rowOff>
                  </from>
                  <to>
                    <xdr:col>25</xdr:col>
                    <xdr:colOff>57150</xdr:colOff>
                    <xdr:row>46</xdr:row>
                    <xdr:rowOff>171450</xdr:rowOff>
                  </to>
                </anchor>
              </controlPr>
            </control>
          </mc:Choice>
        </mc:AlternateContent>
        <mc:AlternateContent xmlns:mc="http://schemas.openxmlformats.org/markup-compatibility/2006">
          <mc:Choice Requires="x14">
            <control shapeId="73762" r:id="rId20" name="Check Box 34">
              <controlPr defaultSize="0" autoFill="0" autoLine="0" autoPict="0">
                <anchor moveWithCells="1" sizeWithCells="1">
                  <from>
                    <xdr:col>17</xdr:col>
                    <xdr:colOff>142875</xdr:colOff>
                    <xdr:row>12</xdr:row>
                    <xdr:rowOff>47625</xdr:rowOff>
                  </from>
                  <to>
                    <xdr:col>21</xdr:col>
                    <xdr:colOff>76200</xdr:colOff>
                    <xdr:row>13</xdr:row>
                    <xdr:rowOff>47625</xdr:rowOff>
                  </to>
                </anchor>
              </controlPr>
            </control>
          </mc:Choice>
        </mc:AlternateContent>
        <mc:AlternateContent xmlns:mc="http://schemas.openxmlformats.org/markup-compatibility/2006">
          <mc:Choice Requires="x14">
            <control shapeId="73763" r:id="rId21" name="Check Box 35">
              <controlPr defaultSize="0" autoFill="0" autoLine="0" autoPict="0">
                <anchor moveWithCells="1" sizeWithCells="1">
                  <from>
                    <xdr:col>21</xdr:col>
                    <xdr:colOff>85725</xdr:colOff>
                    <xdr:row>12</xdr:row>
                    <xdr:rowOff>47625</xdr:rowOff>
                  </from>
                  <to>
                    <xdr:col>25</xdr:col>
                    <xdr:colOff>38100</xdr:colOff>
                    <xdr:row>13</xdr:row>
                    <xdr:rowOff>47625</xdr:rowOff>
                  </to>
                </anchor>
              </controlPr>
            </control>
          </mc:Choice>
        </mc:AlternateContent>
        <mc:AlternateContent xmlns:mc="http://schemas.openxmlformats.org/markup-compatibility/2006">
          <mc:Choice Requires="x14">
            <control shapeId="73760" r:id="rId22" name="Check Box 32">
              <controlPr defaultSize="0" autoFill="0" autoLine="0" autoPict="0">
                <anchor moveWithCells="1" sizeWithCells="1">
                  <from>
                    <xdr:col>18</xdr:col>
                    <xdr:colOff>0</xdr:colOff>
                    <xdr:row>9</xdr:row>
                    <xdr:rowOff>0</xdr:rowOff>
                  </from>
                  <to>
                    <xdr:col>21</xdr:col>
                    <xdr:colOff>104775</xdr:colOff>
                    <xdr:row>10</xdr:row>
                    <xdr:rowOff>0</xdr:rowOff>
                  </to>
                </anchor>
              </controlPr>
            </control>
          </mc:Choice>
        </mc:AlternateContent>
        <mc:AlternateContent xmlns:mc="http://schemas.openxmlformats.org/markup-compatibility/2006">
          <mc:Choice Requires="x14">
            <control shapeId="73761" r:id="rId23" name="Check Box 33">
              <controlPr defaultSize="0" autoFill="0" autoLine="0" autoPict="0">
                <anchor moveWithCells="1" sizeWithCells="1">
                  <from>
                    <xdr:col>21</xdr:col>
                    <xdr:colOff>114300</xdr:colOff>
                    <xdr:row>9</xdr:row>
                    <xdr:rowOff>0</xdr:rowOff>
                  </from>
                  <to>
                    <xdr:col>25</xdr:col>
                    <xdr:colOff>66675</xdr:colOff>
                    <xdr:row>10</xdr:row>
                    <xdr:rowOff>0</xdr:rowOff>
                  </to>
                </anchor>
              </controlPr>
            </control>
          </mc:Choice>
        </mc:AlternateContent>
        <mc:AlternateContent xmlns:mc="http://schemas.openxmlformats.org/markup-compatibility/2006">
          <mc:Choice Requires="x14">
            <control shapeId="73758" r:id="rId24" name="Check Box 30">
              <controlPr defaultSize="0" autoFill="0" autoLine="0" autoPict="0">
                <anchor moveWithCells="1" sizeWithCells="1">
                  <from>
                    <xdr:col>17</xdr:col>
                    <xdr:colOff>152400</xdr:colOff>
                    <xdr:row>5</xdr:row>
                    <xdr:rowOff>0</xdr:rowOff>
                  </from>
                  <to>
                    <xdr:col>21</xdr:col>
                    <xdr:colOff>85725</xdr:colOff>
                    <xdr:row>5</xdr:row>
                    <xdr:rowOff>142875</xdr:rowOff>
                  </to>
                </anchor>
              </controlPr>
            </control>
          </mc:Choice>
        </mc:AlternateContent>
        <mc:AlternateContent xmlns:mc="http://schemas.openxmlformats.org/markup-compatibility/2006">
          <mc:Choice Requires="x14">
            <control shapeId="73759" r:id="rId25" name="Check Box 31">
              <controlPr defaultSize="0" autoFill="0" autoLine="0" autoPict="0">
                <anchor moveWithCells="1" sizeWithCells="1">
                  <from>
                    <xdr:col>21</xdr:col>
                    <xdr:colOff>95250</xdr:colOff>
                    <xdr:row>5</xdr:row>
                    <xdr:rowOff>0</xdr:rowOff>
                  </from>
                  <to>
                    <xdr:col>25</xdr:col>
                    <xdr:colOff>47625</xdr:colOff>
                    <xdr:row>5</xdr:row>
                    <xdr:rowOff>142875</xdr:rowOff>
                  </to>
                </anchor>
              </controlPr>
            </control>
          </mc:Choice>
        </mc:AlternateContent>
        <mc:AlternateContent xmlns:mc="http://schemas.openxmlformats.org/markup-compatibility/2006">
          <mc:Choice Requires="x14">
            <control shapeId="73749" r:id="rId26" name="Check Box 21">
              <controlPr defaultSize="0" autoFill="0" autoLine="0" autoPict="0">
                <anchor moveWithCells="1" sizeWithCells="1">
                  <from>
                    <xdr:col>18</xdr:col>
                    <xdr:colOff>0</xdr:colOff>
                    <xdr:row>30</xdr:row>
                    <xdr:rowOff>0</xdr:rowOff>
                  </from>
                  <to>
                    <xdr:col>21</xdr:col>
                    <xdr:colOff>104775</xdr:colOff>
                    <xdr:row>31</xdr:row>
                    <xdr:rowOff>0</xdr:rowOff>
                  </to>
                </anchor>
              </controlPr>
            </control>
          </mc:Choice>
        </mc:AlternateContent>
        <mc:AlternateContent xmlns:mc="http://schemas.openxmlformats.org/markup-compatibility/2006">
          <mc:Choice Requires="x14">
            <control shapeId="73750" r:id="rId27" name="Check Box 22">
              <controlPr defaultSize="0" autoFill="0" autoLine="0" autoPict="0">
                <anchor moveWithCells="1" sizeWithCells="1">
                  <from>
                    <xdr:col>21</xdr:col>
                    <xdr:colOff>114300</xdr:colOff>
                    <xdr:row>30</xdr:row>
                    <xdr:rowOff>0</xdr:rowOff>
                  </from>
                  <to>
                    <xdr:col>25</xdr:col>
                    <xdr:colOff>66675</xdr:colOff>
                    <xdr:row>31</xdr:row>
                    <xdr:rowOff>0</xdr:rowOff>
                  </to>
                </anchor>
              </controlPr>
            </control>
          </mc:Choice>
        </mc:AlternateContent>
        <mc:AlternateContent xmlns:mc="http://schemas.openxmlformats.org/markup-compatibility/2006">
          <mc:Choice Requires="x14">
            <control shapeId="73747" r:id="rId28" name="Check Box 19">
              <controlPr defaultSize="0" autoFill="0" autoLine="0" autoPict="0">
                <anchor moveWithCells="1" sizeWithCells="1">
                  <from>
                    <xdr:col>18</xdr:col>
                    <xdr:colOff>0</xdr:colOff>
                    <xdr:row>33</xdr:row>
                    <xdr:rowOff>0</xdr:rowOff>
                  </from>
                  <to>
                    <xdr:col>21</xdr:col>
                    <xdr:colOff>104775</xdr:colOff>
                    <xdr:row>34</xdr:row>
                    <xdr:rowOff>19050</xdr:rowOff>
                  </to>
                </anchor>
              </controlPr>
            </control>
          </mc:Choice>
        </mc:AlternateContent>
        <mc:AlternateContent xmlns:mc="http://schemas.openxmlformats.org/markup-compatibility/2006">
          <mc:Choice Requires="x14">
            <control shapeId="73748" r:id="rId29" name="Check Box 20">
              <controlPr defaultSize="0" autoFill="0" autoLine="0" autoPict="0">
                <anchor moveWithCells="1" sizeWithCells="1">
                  <from>
                    <xdr:col>21</xdr:col>
                    <xdr:colOff>114300</xdr:colOff>
                    <xdr:row>33</xdr:row>
                    <xdr:rowOff>0</xdr:rowOff>
                  </from>
                  <to>
                    <xdr:col>25</xdr:col>
                    <xdr:colOff>66675</xdr:colOff>
                    <xdr:row>34</xdr:row>
                    <xdr:rowOff>19050</xdr:rowOff>
                  </to>
                </anchor>
              </controlPr>
            </control>
          </mc:Choice>
        </mc:AlternateContent>
        <mc:AlternateContent xmlns:mc="http://schemas.openxmlformats.org/markup-compatibility/2006">
          <mc:Choice Requires="x14">
            <control shapeId="73745" r:id="rId30" name="Check Box 17">
              <controlPr defaultSize="0" autoFill="0" autoLine="0" autoPict="0">
                <anchor moveWithCells="1" sizeWithCells="1">
                  <from>
                    <xdr:col>18</xdr:col>
                    <xdr:colOff>0</xdr:colOff>
                    <xdr:row>38</xdr:row>
                    <xdr:rowOff>0</xdr:rowOff>
                  </from>
                  <to>
                    <xdr:col>21</xdr:col>
                    <xdr:colOff>104775</xdr:colOff>
                    <xdr:row>39</xdr:row>
                    <xdr:rowOff>19050</xdr:rowOff>
                  </to>
                </anchor>
              </controlPr>
            </control>
          </mc:Choice>
        </mc:AlternateContent>
        <mc:AlternateContent xmlns:mc="http://schemas.openxmlformats.org/markup-compatibility/2006">
          <mc:Choice Requires="x14">
            <control shapeId="73746" r:id="rId31" name="Check Box 18">
              <controlPr defaultSize="0" autoFill="0" autoLine="0" autoPict="0">
                <anchor moveWithCells="1" sizeWithCells="1">
                  <from>
                    <xdr:col>21</xdr:col>
                    <xdr:colOff>114300</xdr:colOff>
                    <xdr:row>38</xdr:row>
                    <xdr:rowOff>0</xdr:rowOff>
                  </from>
                  <to>
                    <xdr:col>25</xdr:col>
                    <xdr:colOff>66675</xdr:colOff>
                    <xdr:row>39</xdr:row>
                    <xdr:rowOff>19050</xdr:rowOff>
                  </to>
                </anchor>
              </controlPr>
            </control>
          </mc:Choice>
        </mc:AlternateContent>
        <mc:AlternateContent xmlns:mc="http://schemas.openxmlformats.org/markup-compatibility/2006">
          <mc:Choice Requires="x14">
            <control shapeId="73743" r:id="rId32" name="Check Box 15">
              <controlPr defaultSize="0" autoFill="0" autoLine="0" autoPict="0">
                <anchor moveWithCells="1" sizeWithCells="1">
                  <from>
                    <xdr:col>18</xdr:col>
                    <xdr:colOff>0</xdr:colOff>
                    <xdr:row>43</xdr:row>
                    <xdr:rowOff>0</xdr:rowOff>
                  </from>
                  <to>
                    <xdr:col>21</xdr:col>
                    <xdr:colOff>104775</xdr:colOff>
                    <xdr:row>44</xdr:row>
                    <xdr:rowOff>19050</xdr:rowOff>
                  </to>
                </anchor>
              </controlPr>
            </control>
          </mc:Choice>
        </mc:AlternateContent>
        <mc:AlternateContent xmlns:mc="http://schemas.openxmlformats.org/markup-compatibility/2006">
          <mc:Choice Requires="x14">
            <control shapeId="73744" r:id="rId33" name="Check Box 16">
              <controlPr defaultSize="0" autoFill="0" autoLine="0" autoPict="0">
                <anchor moveWithCells="1" sizeWithCells="1">
                  <from>
                    <xdr:col>21</xdr:col>
                    <xdr:colOff>114300</xdr:colOff>
                    <xdr:row>43</xdr:row>
                    <xdr:rowOff>0</xdr:rowOff>
                  </from>
                  <to>
                    <xdr:col>25</xdr:col>
                    <xdr:colOff>66675</xdr:colOff>
                    <xdr:row>44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24</vt:i4>
      </vt:variant>
    </vt:vector>
  </HeadingPairs>
  <TitlesOfParts>
    <vt:vector size="52" baseType="lpstr">
      <vt:lpstr>表紙</vt:lpstr>
      <vt:lpstr>個別表改善状況</vt:lpstr>
      <vt:lpstr>No1</vt:lpstr>
      <vt:lpstr>№2</vt:lpstr>
      <vt:lpstr>№3</vt:lpstr>
      <vt:lpstr>№4</vt:lpstr>
      <vt:lpstr>№5</vt:lpstr>
      <vt:lpstr>№6</vt:lpstr>
      <vt:lpstr>№7</vt:lpstr>
      <vt:lpstr>№8</vt:lpstr>
      <vt:lpstr>№9</vt:lpstr>
      <vt:lpstr>№10</vt:lpstr>
      <vt:lpstr>№11</vt:lpstr>
      <vt:lpstr>№12</vt:lpstr>
      <vt:lpstr>№13</vt:lpstr>
      <vt:lpstr>№14</vt:lpstr>
      <vt:lpstr>№15</vt:lpstr>
      <vt:lpstr>№16</vt:lpstr>
      <vt:lpstr>No17 </vt:lpstr>
      <vt:lpstr>No18</vt:lpstr>
      <vt:lpstr>No19</vt:lpstr>
      <vt:lpstr>No20</vt:lpstr>
      <vt:lpstr>No21</vt:lpstr>
      <vt:lpstr>No22</vt:lpstr>
      <vt:lpstr>No23</vt:lpstr>
      <vt:lpstr>No23(2)</vt:lpstr>
      <vt:lpstr>No24</vt:lpstr>
      <vt:lpstr>No25</vt:lpstr>
      <vt:lpstr>'No1'!Print_Area</vt:lpstr>
      <vt:lpstr>'No17 '!Print_Area</vt:lpstr>
      <vt:lpstr>'No18'!Print_Area</vt:lpstr>
      <vt:lpstr>'No19'!Print_Area</vt:lpstr>
      <vt:lpstr>'No20'!Print_Area</vt:lpstr>
      <vt:lpstr>'No21'!Print_Area</vt:lpstr>
      <vt:lpstr>'No23(2)'!Print_Area</vt:lpstr>
      <vt:lpstr>'No24'!Print_Area</vt:lpstr>
      <vt:lpstr>'No25'!Print_Area</vt:lpstr>
      <vt:lpstr>№10!Print_Area</vt:lpstr>
      <vt:lpstr>№11!Print_Area</vt:lpstr>
      <vt:lpstr>№12!Print_Area</vt:lpstr>
      <vt:lpstr>№13!Print_Area</vt:lpstr>
      <vt:lpstr>№14!Print_Area</vt:lpstr>
      <vt:lpstr>№2!Print_Area</vt:lpstr>
      <vt:lpstr>№3!Print_Area</vt:lpstr>
      <vt:lpstr>№4!Print_Area</vt:lpstr>
      <vt:lpstr>№5!Print_Area</vt:lpstr>
      <vt:lpstr>№6!Print_Area</vt:lpstr>
      <vt:lpstr>№7!Print_Area</vt:lpstr>
      <vt:lpstr>№8!Print_Area</vt:lpstr>
      <vt:lpstr>№9!Print_Area</vt:lpstr>
      <vt:lpstr>個別表改善状況!Print_Area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倫子</dc:creator>
  <cp:keywords/>
  <dc:description/>
  <cp:lastModifiedBy>沖縄県</cp:lastModifiedBy>
  <cp:revision>0</cp:revision>
  <cp:lastPrinted>2024-04-02T06:14:46Z</cp:lastPrinted>
  <dcterms:created xsi:type="dcterms:W3CDTF">1601-01-01T00:00:00Z</dcterms:created>
  <dcterms:modified xsi:type="dcterms:W3CDTF">2024-04-11T04:07:35Z</dcterms:modified>
  <cp:category/>
</cp:coreProperties>
</file>