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<sst xmlns="http://schemas.openxmlformats.org/spreadsheetml/2006/main" count="169" uniqueCount="65">
  <si>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</si>
  <si>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</si>
  <si>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</si>
  <si>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</si>
  <si>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</si>
  <si>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</si>
  <si>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</si>
  <si>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</si>
  <si>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</si>
  <si>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</si>
  <si>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</si>
  <si>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</si>
  <si>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</si>
  <si>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</si>
  <si>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</si>
  <si>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</si>
  <si>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</si>
  <si>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</si>
  <si>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</si>
  <si>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</si>
  <si>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</si>
  <si>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</si>
  <si>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</si>
  <si>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</si>
  <si>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</si>
  <si>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</si>
  <si>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</si>
  <si>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</si>
  <si>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</si>
  <si>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</si>
  <si>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</si>
  <si>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</si>
  <si>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</si>
  <si>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</si>
  <si>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</si>
  <si>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</si>
  <si>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</si>
  <si>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</si>
  <si>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</si>
  <si>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</si>
  <si>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</si>
  <si>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</si>
  <si>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</si>
  <si>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</si>
  <si>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</si>
  <si>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</si>
  <si>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</si>
  <si>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</si>
  <si>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</si>
  <si>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</si>
  <si>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</si>
  <si>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</si>
  <si>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</si>
  <si>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</si>
  <si>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</si>
  <si>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</si>
  <si>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</si>
  <si>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</si>
  <si>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</si>
  <si>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</si>
  <si>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</si>
  <si>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</si>
  <si>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最終</t>
  </si>
  <si>
    <t>訂正３</t>
  </si>
  <si>
    <t>確定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</si>
</sst>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  <xf numFmtId="3" fontId="27" fillId="25" borderId="16" xfId="61" applyNumberFormat="1" applyFont="1" applyFill="1" applyBorder="1" applyAlignment="1" applyProtection="1">
      <alignment vertical="center" shrinkToFit="1"/>
      <protection/>
    </xf>
    <xf numFmtId="4" fontId="27" fillId="25" borderId="16" xfId="61" applyNumberFormat="1" applyFont="1" applyFill="1" applyBorder="1" applyAlignment="1" applyProtection="1">
      <alignment vertical="center" shrinkToFit="1"/>
      <protection/>
    </xf>
    <xf numFmtId="4" fontId="27" fillId="25" borderId="17" xfId="61" applyNumberFormat="1" applyFont="1" applyFill="1" applyBorder="1" applyAlignment="1" applyProtection="1">
      <alignment vertical="center" shrinkToFit="1"/>
      <protection/>
    </xf>
    <xf numFmtId="3" fontId="27" fillId="25" borderId="23" xfId="61" applyNumberFormat="1" applyFont="1" applyFill="1" applyBorder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61" sqref="M61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62</v>
      </c>
      <c r="M2" s="40" t="s">
        <v>63</v>
      </c>
      <c r="N2" s="41">
        <v>43578.57895092593</v>
      </c>
      <c r="O2" s="39" t="s">
        <v>64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52</v>
      </c>
      <c r="F4" s="43"/>
      <c r="G4" s="42"/>
      <c r="H4" s="16" t="s">
        <v>53</v>
      </c>
      <c r="I4" s="43"/>
      <c r="J4" s="42"/>
      <c r="K4" s="16" t="s">
        <v>43</v>
      </c>
      <c r="L4" s="43"/>
      <c r="N4" s="16" t="s">
        <v>54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60</v>
      </c>
      <c r="K7" s="49" t="s">
        <v>60</v>
      </c>
      <c r="L7" s="49" t="s">
        <v>60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60</v>
      </c>
      <c r="K8" s="49" t="s">
        <v>60</v>
      </c>
      <c r="L8" s="49" t="s">
        <v>60</v>
      </c>
      <c r="M8" s="50">
        <v>0</v>
      </c>
      <c r="N8" s="50">
        <v>0</v>
      </c>
      <c r="O8" s="51">
        <v>0</v>
      </c>
    </row>
    <row r="9" spans="1:15" ht="21" customHeight="1">
      <c r="A9" s="53" t="s">
        <v>55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60</v>
      </c>
      <c r="K9" s="49" t="s">
        <v>60</v>
      </c>
      <c r="L9" s="49" t="s">
        <v>60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60</v>
      </c>
      <c r="K10" s="49" t="s">
        <v>60</v>
      </c>
      <c r="L10" s="49" t="s">
        <v>60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60</v>
      </c>
      <c r="K11" s="49" t="s">
        <v>60</v>
      </c>
      <c r="L11" s="49" t="s">
        <v>60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60</v>
      </c>
      <c r="K12" s="49" t="s">
        <v>60</v>
      </c>
      <c r="L12" s="49" t="s">
        <v>60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56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60</v>
      </c>
      <c r="K13" s="49" t="s">
        <v>60</v>
      </c>
      <c r="L13" s="49" t="s">
        <v>60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60</v>
      </c>
      <c r="K14" s="49" t="s">
        <v>60</v>
      </c>
      <c r="L14" s="49" t="s">
        <v>60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60</v>
      </c>
      <c r="K15" s="49" t="s">
        <v>60</v>
      </c>
      <c r="L15" s="49" t="s">
        <v>60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60</v>
      </c>
      <c r="K17" s="49" t="s">
        <v>60</v>
      </c>
      <c r="L17" s="49" t="s">
        <v>60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60</v>
      </c>
      <c r="K18" s="49" t="s">
        <v>60</v>
      </c>
      <c r="L18" s="49" t="s">
        <v>60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57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60</v>
      </c>
      <c r="K19" s="49" t="s">
        <v>60</v>
      </c>
      <c r="L19" s="49" t="s">
        <v>60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60</v>
      </c>
      <c r="K20" s="49" t="s">
        <v>60</v>
      </c>
      <c r="L20" s="49" t="s">
        <v>60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60</v>
      </c>
      <c r="K21" s="49" t="s">
        <v>60</v>
      </c>
      <c r="L21" s="49" t="s">
        <v>60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60</v>
      </c>
      <c r="K22" s="49" t="s">
        <v>60</v>
      </c>
      <c r="L22" s="49" t="s">
        <v>60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56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60</v>
      </c>
      <c r="K23" s="49" t="s">
        <v>60</v>
      </c>
      <c r="L23" s="49" t="s">
        <v>60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60</v>
      </c>
      <c r="K24" s="49" t="s">
        <v>60</v>
      </c>
      <c r="L24" s="49" t="s">
        <v>60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60</v>
      </c>
      <c r="K25" s="49" t="s">
        <v>60</v>
      </c>
      <c r="L25" s="49" t="s">
        <v>60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11239</v>
      </c>
      <c r="H27" s="30">
        <v>11553</v>
      </c>
      <c r="I27" s="30">
        <v>22792</v>
      </c>
      <c r="J27" s="30">
        <v>13414</v>
      </c>
      <c r="K27" s="30">
        <v>13738</v>
      </c>
      <c r="L27" s="30">
        <v>27152</v>
      </c>
      <c r="M27" s="31">
        <v>45.58877215754675</v>
      </c>
      <c r="N27" s="31">
        <v>45.68028152307145</v>
      </c>
      <c r="O27" s="32">
        <v>45.63511132468365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21829</v>
      </c>
      <c r="H28" s="30">
        <v>23748</v>
      </c>
      <c r="I28" s="30">
        <v>45577</v>
      </c>
      <c r="J28" s="30">
        <v>30920</v>
      </c>
      <c r="K28" s="30">
        <v>34311</v>
      </c>
      <c r="L28" s="30">
        <v>65231</v>
      </c>
      <c r="M28" s="31">
        <v>41.3827750289105</v>
      </c>
      <c r="N28" s="31">
        <v>40.90321913915155</v>
      </c>
      <c r="O28" s="32">
        <v>41.131506750415134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20798</v>
      </c>
      <c r="H29" s="30">
        <v>21059</v>
      </c>
      <c r="I29" s="30">
        <v>41857</v>
      </c>
      <c r="J29" s="30">
        <v>27699</v>
      </c>
      <c r="K29" s="30">
        <v>28107</v>
      </c>
      <c r="L29" s="30">
        <v>55806</v>
      </c>
      <c r="M29" s="31">
        <v>42.88512691506691</v>
      </c>
      <c r="N29" s="31">
        <v>42.83244518569743</v>
      </c>
      <c r="O29" s="32">
        <v>42.85860561318002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1141</v>
      </c>
      <c r="H30" s="30">
        <v>995</v>
      </c>
      <c r="I30" s="30">
        <v>2136</v>
      </c>
      <c r="J30" s="30">
        <v>918</v>
      </c>
      <c r="K30" s="30">
        <v>927</v>
      </c>
      <c r="L30" s="30">
        <v>1845</v>
      </c>
      <c r="M30" s="31">
        <v>55.41525012141817</v>
      </c>
      <c r="N30" s="31">
        <v>51.76899063475546</v>
      </c>
      <c r="O30" s="32">
        <v>53.65486058779201</v>
      </c>
    </row>
    <row r="31" spans="1:15" ht="21" customHeight="1">
      <c r="A31" s="45" t="s">
        <v>58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792</v>
      </c>
      <c r="H31" s="30">
        <v>651</v>
      </c>
      <c r="I31" s="30">
        <v>1443</v>
      </c>
      <c r="J31" s="30">
        <v>634</v>
      </c>
      <c r="K31" s="30">
        <v>621</v>
      </c>
      <c r="L31" s="30">
        <v>1255</v>
      </c>
      <c r="M31" s="31">
        <v>55.539971949509116</v>
      </c>
      <c r="N31" s="31">
        <v>51.17924528301887</v>
      </c>
      <c r="O31" s="32">
        <v>53.48406226834692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692</v>
      </c>
      <c r="H32" s="30">
        <v>585</v>
      </c>
      <c r="I32" s="30">
        <v>1277</v>
      </c>
      <c r="J32" s="30">
        <v>169</v>
      </c>
      <c r="K32" s="30">
        <v>126</v>
      </c>
      <c r="L32" s="30">
        <v>295</v>
      </c>
      <c r="M32" s="31">
        <v>80.37166085946573</v>
      </c>
      <c r="N32" s="31">
        <v>82.27848101265823</v>
      </c>
      <c r="O32" s="32">
        <v>81.23409669211196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68">
        <v>2051</v>
      </c>
      <c r="H33" s="68">
        <v>1895</v>
      </c>
      <c r="I33" s="68">
        <v>3946</v>
      </c>
      <c r="J33" s="68">
        <v>1976</v>
      </c>
      <c r="K33" s="68">
        <v>1915</v>
      </c>
      <c r="L33" s="68">
        <v>3891</v>
      </c>
      <c r="M33" s="69">
        <v>50.931214303451696</v>
      </c>
      <c r="N33" s="69">
        <v>49.737532808398946</v>
      </c>
      <c r="O33" s="70">
        <v>50.350899578920504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2731</v>
      </c>
      <c r="H34" s="30">
        <v>2625</v>
      </c>
      <c r="I34" s="30">
        <v>5356</v>
      </c>
      <c r="J34" s="30">
        <v>2848</v>
      </c>
      <c r="K34" s="30">
        <v>2784</v>
      </c>
      <c r="L34" s="30">
        <v>5632</v>
      </c>
      <c r="M34" s="31">
        <v>48.95142498655673</v>
      </c>
      <c r="N34" s="31">
        <v>48.530227398779815</v>
      </c>
      <c r="O34" s="32">
        <v>48.74408445576993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1967</v>
      </c>
      <c r="H35" s="30">
        <v>1821</v>
      </c>
      <c r="I35" s="30">
        <v>3788</v>
      </c>
      <c r="J35" s="30">
        <v>2325</v>
      </c>
      <c r="K35" s="30">
        <v>2345</v>
      </c>
      <c r="L35" s="30">
        <v>4670</v>
      </c>
      <c r="M35" s="31">
        <v>45.82945013979497</v>
      </c>
      <c r="N35" s="31">
        <v>43.71099375900144</v>
      </c>
      <c r="O35" s="32">
        <v>44.78600141877512</v>
      </c>
    </row>
    <row r="36" spans="1:15" ht="21" customHeight="1">
      <c r="A36" s="22" t="s">
        <v>56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1295</v>
      </c>
      <c r="H36" s="30">
        <v>1249</v>
      </c>
      <c r="I36" s="30">
        <v>2544</v>
      </c>
      <c r="J36" s="30">
        <v>1040</v>
      </c>
      <c r="K36" s="30">
        <v>1094</v>
      </c>
      <c r="L36" s="30">
        <v>2134</v>
      </c>
      <c r="M36" s="31">
        <v>55.46038543897216</v>
      </c>
      <c r="N36" s="31">
        <v>53.307725138711056</v>
      </c>
      <c r="O36" s="32">
        <v>54.382214621633175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2132</v>
      </c>
      <c r="H37" s="30">
        <v>2136</v>
      </c>
      <c r="I37" s="30">
        <v>4268</v>
      </c>
      <c r="J37" s="30">
        <v>2350</v>
      </c>
      <c r="K37" s="30">
        <v>2473</v>
      </c>
      <c r="L37" s="30">
        <v>4823</v>
      </c>
      <c r="M37" s="31">
        <v>47.56804997768853</v>
      </c>
      <c r="N37" s="31">
        <v>46.34410935126926</v>
      </c>
      <c r="O37" s="32">
        <v>46.947530524694756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946</v>
      </c>
      <c r="H38" s="30">
        <v>885</v>
      </c>
      <c r="I38" s="30">
        <v>1831</v>
      </c>
      <c r="J38" s="30">
        <v>1002</v>
      </c>
      <c r="K38" s="30">
        <v>1001</v>
      </c>
      <c r="L38" s="30">
        <v>2003</v>
      </c>
      <c r="M38" s="31">
        <v>48.56262833675565</v>
      </c>
      <c r="N38" s="31">
        <v>46.924708377518556</v>
      </c>
      <c r="O38" s="32">
        <v>47.756911841418884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307</v>
      </c>
      <c r="H39" s="30">
        <v>257</v>
      </c>
      <c r="I39" s="30">
        <v>564</v>
      </c>
      <c r="J39" s="30">
        <v>235</v>
      </c>
      <c r="K39" s="30">
        <v>178</v>
      </c>
      <c r="L39" s="30">
        <v>413</v>
      </c>
      <c r="M39" s="31">
        <v>56.64206642066421</v>
      </c>
      <c r="N39" s="31">
        <v>59.08045977011495</v>
      </c>
      <c r="O39" s="32">
        <v>57.727737973387924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355</v>
      </c>
      <c r="H40" s="30">
        <v>273</v>
      </c>
      <c r="I40" s="30">
        <v>628</v>
      </c>
      <c r="J40" s="30">
        <v>287</v>
      </c>
      <c r="K40" s="30">
        <v>251</v>
      </c>
      <c r="L40" s="30">
        <v>538</v>
      </c>
      <c r="M40" s="31">
        <v>55.295950155763244</v>
      </c>
      <c r="N40" s="31">
        <v>52.09923664122137</v>
      </c>
      <c r="O40" s="32">
        <v>53.859348198970835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68">
        <v>68275</v>
      </c>
      <c r="H41" s="68">
        <v>69732</v>
      </c>
      <c r="I41" s="68">
        <v>138007</v>
      </c>
      <c r="J41" s="68">
        <v>85817</v>
      </c>
      <c r="K41" s="68">
        <v>89871</v>
      </c>
      <c r="L41" s="68">
        <v>175688</v>
      </c>
      <c r="M41" s="31">
        <v>44.307945902447884</v>
      </c>
      <c r="N41" s="31">
        <v>43.69090806563786</v>
      </c>
      <c r="O41" s="32">
        <v>43.9940069175473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60</v>
      </c>
      <c r="K43" s="49" t="s">
        <v>60</v>
      </c>
      <c r="L43" s="49" t="s">
        <v>60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60</v>
      </c>
      <c r="K44" s="49" t="s">
        <v>60</v>
      </c>
      <c r="L44" s="49" t="s">
        <v>60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60</v>
      </c>
      <c r="K45" s="49" t="s">
        <v>60</v>
      </c>
      <c r="L45" s="49" t="s">
        <v>60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59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60</v>
      </c>
      <c r="K46" s="49" t="s">
        <v>60</v>
      </c>
      <c r="L46" s="49" t="s">
        <v>60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60</v>
      </c>
      <c r="K47" s="49" t="s">
        <v>60</v>
      </c>
      <c r="L47" s="49" t="s">
        <v>60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60</v>
      </c>
      <c r="K48" s="49" t="s">
        <v>60</v>
      </c>
      <c r="L48" s="49" t="s">
        <v>60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60</v>
      </c>
      <c r="K49" s="49" t="s">
        <v>60</v>
      </c>
      <c r="L49" s="49" t="s">
        <v>60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56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60</v>
      </c>
      <c r="K50" s="49" t="s">
        <v>60</v>
      </c>
      <c r="L50" s="49" t="s">
        <v>60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60</v>
      </c>
      <c r="K51" s="49" t="s">
        <v>60</v>
      </c>
      <c r="L51" s="49" t="s">
        <v>60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60</v>
      </c>
      <c r="K52" s="49" t="s">
        <v>60</v>
      </c>
      <c r="L52" s="49" t="s">
        <v>60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60</v>
      </c>
      <c r="K53" s="49" t="s">
        <v>60</v>
      </c>
      <c r="L53" s="49" t="s">
        <v>60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60</v>
      </c>
      <c r="K54" s="49" t="s">
        <v>60</v>
      </c>
      <c r="L54" s="49" t="s">
        <v>60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71">
        <v>68275</v>
      </c>
      <c r="H56" s="71">
        <v>69732</v>
      </c>
      <c r="I56" s="71">
        <v>138007</v>
      </c>
      <c r="J56" s="71">
        <v>85817</v>
      </c>
      <c r="K56" s="71">
        <v>89871</v>
      </c>
      <c r="L56" s="71">
        <v>175688</v>
      </c>
      <c r="M56" s="37">
        <v>44.307945902447884</v>
      </c>
      <c r="N56" s="37">
        <v>43.69090806563786</v>
      </c>
      <c r="O56" s="38">
        <v>43.9940069175473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選挙班：我謝</cp:lastModifiedBy>
  <cp:lastPrinted>2019-04-23T06:14:07Z</cp:lastPrinted>
  <dcterms:created xsi:type="dcterms:W3CDTF">2012-11-28T13:56:22Z</dcterms:created>
  <dcterms:modified xsi:type="dcterms:W3CDTF">2019-04-23T06:15:38Z</dcterms:modified>
  <cp:category/>
  <cp:version/>
  <cp:contentType/>
  <cp:contentStatus/>
</cp:coreProperties>
</file>